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12345" tabRatio="753"/>
  </bookViews>
  <sheets>
    <sheet name="11月份" sheetId="217" r:id="rId1"/>
  </sheets>
  <definedNames>
    <definedName name="_xlnm._FilterDatabase" localSheetId="0" hidden="1">'11月份'!$D$1:$D$5218</definedName>
    <definedName name="_xlnm.Print_Titles" localSheetId="0">'11月份'!$1:$2</definedName>
  </definedNames>
  <calcPr calcId="144525"/>
</workbook>
</file>

<file path=xl/comments1.xml><?xml version="1.0" encoding="utf-8"?>
<comments xmlns="http://schemas.openxmlformats.org/spreadsheetml/2006/main">
  <authors>
    <author>User</author>
    <author>Administrator</author>
    <author>微软用户</author>
    <author>admin</author>
    <author>MC SYSTEM</author>
  </authors>
  <commentList>
    <comment ref="C11" authorId="0">
      <text>
        <r>
          <rPr>
            <b/>
            <sz val="9"/>
            <rFont val="宋体"/>
            <charset val="134"/>
          </rPr>
          <t>User:减少</t>
        </r>
        <r>
          <rPr>
            <sz val="9"/>
            <rFont val="宋体"/>
            <charset val="134"/>
          </rPr>
          <t>1人，从2024年8月执行。</t>
        </r>
      </text>
    </comment>
    <comment ref="C14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减少1人340元，从2020年11月执行。</t>
        </r>
      </text>
    </comment>
    <comment ref="C25" authorId="1">
      <text>
        <r>
          <rPr>
            <b/>
            <sz val="9"/>
            <rFont val="宋体"/>
            <charset val="134"/>
          </rPr>
          <t>Administrator:减少1人，2024年9月执行。</t>
        </r>
      </text>
    </comment>
    <comment ref="C95" authorId="0">
      <text>
        <r>
          <rPr>
            <b/>
            <sz val="9"/>
            <rFont val="宋体"/>
            <charset val="134"/>
          </rPr>
          <t>User:户主苗文敏  死亡变更为周钰淇减少 1 从2020年5月执行。2020年11月减少1人周庭熠。</t>
        </r>
        <r>
          <rPr>
            <sz val="9"/>
            <rFont val="宋体"/>
            <charset val="134"/>
          </rPr>
          <t xml:space="preserve">
</t>
        </r>
      </text>
    </comment>
    <comment ref="B100" authorId="2">
      <text>
        <r>
          <rPr>
            <sz val="9"/>
            <rFont val="宋体"/>
            <charset val="134"/>
          </rPr>
          <t>微软用户:
变更户主苗小琴，原4人，680元，现1人，320元，从2013年8月份执行。</t>
        </r>
      </text>
    </comment>
    <comment ref="B103" authorId="2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增加1人，增加410元。2019年5月执行</t>
        </r>
      </text>
    </comment>
    <comment ref="C103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减少1人，2024年4月执行。</t>
        </r>
      </text>
    </comment>
    <comment ref="B110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户主袁宗臣死亡变更为 袁大玉从2022年5月执行。</t>
        </r>
      </text>
    </comment>
    <comment ref="C113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袁相慈减少2021年10月执行</t>
        </r>
      </text>
    </comment>
    <comment ref="B123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户主袁宗明死亡变更为 从2022年4月执行。</t>
        </r>
      </text>
    </comment>
    <comment ref="C125" authorId="0">
      <text>
        <r>
          <rPr>
            <b/>
            <sz val="9"/>
            <rFont val="宋体"/>
            <charset val="134"/>
          </rPr>
          <t>减少1人，2023年9月执行。</t>
        </r>
      </text>
    </comment>
    <comment ref="C131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减少1人，2022年9月执行。</t>
        </r>
      </text>
    </comment>
    <comment ref="C141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减少1人，从2022年4月执行。</t>
        </r>
      </text>
    </comment>
    <comment ref="B180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户主变更，减少1人，2023年6月执行。</t>
        </r>
      </text>
    </comment>
    <comment ref="B215" authorId="0">
      <text>
        <r>
          <rPr>
            <b/>
            <sz val="9"/>
            <rFont val="宋体"/>
            <charset val="134"/>
          </rPr>
          <t>User:户主牛东亮死亡变更为牛向霖减少  1人每人增加90元从2020年12月执行。
增加母亲苗明霞1人，430元，原2人860元，现变更为3人1290元，从2021年7月份开始执行。</t>
        </r>
      </text>
    </comment>
    <comment ref="C215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2021年7月增加一人。</t>
        </r>
      </text>
    </comment>
    <comment ref="B239" authorId="1">
      <text>
        <r>
          <rPr>
            <sz val="9"/>
            <rFont val="宋体"/>
            <charset val="134"/>
          </rPr>
          <t>Administrator:
原1人C类320元，现变更为B类1人410元，从2019年7月份开始执行。</t>
        </r>
      </text>
    </comment>
    <comment ref="C243" authorId="1">
      <text>
        <r>
          <rPr>
            <sz val="9"/>
            <rFont val="宋体"/>
            <charset val="134"/>
          </rPr>
          <t>母亲李小爱去世，减少一人410元，原2人B类820元，现变更为一人B类410元，从2019年12月份开始执行。</t>
        </r>
      </text>
    </comment>
    <comment ref="B244" authorId="1">
      <text>
        <r>
          <rPr>
            <sz val="9"/>
            <rFont val="宋体"/>
            <charset val="134"/>
          </rPr>
          <t>Administrator:
原1人C类320元，现变更为B类1人410元，从2019年7月份开始执行。</t>
        </r>
      </text>
    </comment>
    <comment ref="B246" authorId="1">
      <text>
        <r>
          <rPr>
            <sz val="9"/>
            <rFont val="宋体"/>
            <charset val="134"/>
          </rPr>
          <t>Administrator:
原1人C类320元，现变更为B类1人410元，从2019年7月份开始执行。</t>
        </r>
      </text>
    </comment>
    <comment ref="B247" authorId="1">
      <text>
        <r>
          <rPr>
            <sz val="9"/>
            <rFont val="宋体"/>
            <charset val="134"/>
          </rPr>
          <t>Administrator:
原1人C类320元，现变更为B类1人410元，从2019年7月份开始执行。</t>
        </r>
      </text>
    </comment>
    <comment ref="B248" authorId="1">
      <text>
        <r>
          <rPr>
            <sz val="9"/>
            <rFont val="宋体"/>
            <charset val="134"/>
          </rPr>
          <t>Administrator:
原1人C类320元，现变更为B类1人410元，从2019年7月份开始执行。</t>
        </r>
      </text>
    </comment>
    <comment ref="B250" authorId="1">
      <text>
        <r>
          <rPr>
            <sz val="9"/>
            <rFont val="宋体"/>
            <charset val="134"/>
          </rPr>
          <t>Administrator:
原1人C类320元，现变更为B类1人410元，从2019年7月份开始执行。</t>
        </r>
      </text>
    </comment>
    <comment ref="B251" authorId="1">
      <text>
        <r>
          <rPr>
            <sz val="9"/>
            <rFont val="宋体"/>
            <charset val="134"/>
          </rPr>
          <t>Administrator:
原1人C类320元，现变更为B类1人410元，从2019年7月份开始执行。</t>
        </r>
      </text>
    </comment>
    <comment ref="B252" authorId="1">
      <text>
        <r>
          <rPr>
            <sz val="9"/>
            <rFont val="宋体"/>
            <charset val="134"/>
          </rPr>
          <t>Administrator:
原1人C类320元，现变更为B类1人410元，从2019年7月份开始执行。</t>
        </r>
      </text>
    </comment>
    <comment ref="B253" authorId="1">
      <text>
        <r>
          <rPr>
            <sz val="9"/>
            <rFont val="宋体"/>
            <charset val="134"/>
          </rPr>
          <t>Administrator:
原1人C类320元，现变更为B类1人410元，从2019年7月份开始执行。</t>
        </r>
      </text>
    </comment>
    <comment ref="C254" authorId="1">
      <text>
        <r>
          <rPr>
            <sz val="9"/>
            <rFont val="宋体"/>
            <charset val="134"/>
          </rPr>
          <t>原户主唐小国去世，变更户主为唐亚红，原3人D类690元，现变更为D类2人460元，从2019年5月份开始执行。
减少1人50元，原2人D类460元，现变更为1人B类410元，从2019年11月份开始执行。</t>
        </r>
      </text>
    </comment>
    <comment ref="B255" authorId="1">
      <text>
        <r>
          <rPr>
            <sz val="9"/>
            <rFont val="宋体"/>
            <charset val="134"/>
          </rPr>
          <t>Administrator:
原1人C类320元，现变更为B类1人410元，从2019年7月份开始执行。</t>
        </r>
      </text>
    </comment>
    <comment ref="B256" authorId="1">
      <text>
        <r>
          <rPr>
            <sz val="9"/>
            <rFont val="宋体"/>
            <charset val="134"/>
          </rPr>
          <t>Administrator:
原1人C类320元，现变更为B类1人410元，从2019年7月份开始执行。</t>
        </r>
      </text>
    </comment>
    <comment ref="B258" authorId="1">
      <text>
        <r>
          <rPr>
            <sz val="9"/>
            <rFont val="宋体"/>
            <charset val="134"/>
          </rPr>
          <t>Administrator:
原1人C类320元，现变更为B类1人410元，从2019年7月份开始执行。</t>
        </r>
      </text>
    </comment>
    <comment ref="C276" authorId="0">
      <text>
        <r>
          <rPr>
            <b/>
            <sz val="9"/>
            <rFont val="宋体"/>
            <charset val="134"/>
          </rPr>
          <t>User:减少1人，2023年3月执行。</t>
        </r>
      </text>
    </comment>
    <comment ref="C289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减少1人250元，从2020年9月执行。</t>
        </r>
      </text>
    </comment>
    <comment ref="C290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减少1人，2023年1月执行。</t>
        </r>
      </text>
    </comment>
    <comment ref="C291" authorId="1">
      <text>
        <r>
          <rPr>
            <sz val="9"/>
            <rFont val="宋体"/>
            <charset val="134"/>
          </rPr>
          <t>Administrator:
增加1人250元，原D类6人1500元，现变更为D类7人1750元，从2020年5月份开始执行。</t>
        </r>
      </text>
    </comment>
    <comment ref="B296" authorId="3">
      <text>
        <r>
          <rPr>
            <sz val="9"/>
            <rFont val="宋体"/>
            <charset val="134"/>
          </rPr>
          <t>增加1人（婆婆有病，煤气中毒，无人看护），E档变为D档，原2人E档320元，现变更为3人D档750元，从2021年7月份开始执行。</t>
        </r>
      </text>
    </comment>
    <comment ref="C330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增加1人340元，从2020年11月执行。</t>
        </r>
      </text>
    </comment>
    <comment ref="C339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减少2人，从2024年6月执行。</t>
        </r>
      </text>
    </comment>
    <comment ref="B370" authorId="4">
      <text/>
    </comment>
    <comment ref="B412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 孔秀荣变赵迎军 从2021年1月执行。</t>
        </r>
      </text>
    </comment>
    <comment ref="B436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户主杨锦奎死亡，减少2人，变更为杨建军。2023年11月执行。杨建军死亡，户主变更为冯素霞，减少1人，2024年1月执行。</t>
        </r>
      </text>
    </comment>
    <comment ref="B442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户主卫和平死亡变更为卫明政 从2023年10月执行。</t>
        </r>
      </text>
    </comment>
    <comment ref="B456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增加1人李泽坤，从2021年1月执行。</t>
        </r>
      </text>
    </comment>
    <comment ref="C462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减少1人，2024年3月执行。</t>
        </r>
      </text>
    </comment>
    <comment ref="B464" authorId="2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2019年5月提高等级，由c变更为b。</t>
        </r>
      </text>
    </comment>
    <comment ref="C468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减少1人，2023年7月执行。</t>
        </r>
      </text>
    </comment>
    <comment ref="B512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>户主死亡，减少1人，2023年3月执行。</t>
        </r>
      </text>
    </comment>
    <comment ref="B526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户主死亡，减少1人，2023年3月执行。</t>
        </r>
      </text>
    </comment>
    <comment ref="B527" authorId="0">
      <text>
        <r>
          <rPr>
            <sz val="9"/>
            <rFont val="宋体"/>
            <charset val="134"/>
          </rPr>
          <t xml:space="preserve">User:户主牛青苗  死亡变更为赵紫嫣 减少1人430元从2020年5月执行。
</t>
        </r>
      </text>
    </comment>
    <comment ref="C531" authorId="0">
      <text>
        <r>
          <rPr>
            <sz val="9"/>
            <rFont val="宋体"/>
            <charset val="134"/>
          </rPr>
          <t>User:
减少1人340元，从2020年7月执行。</t>
        </r>
      </text>
    </comment>
    <comment ref="B537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段亚南死亡，变更为张建兵减少1人，2024年4月执行。</t>
        </r>
      </text>
    </comment>
    <comment ref="B538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茹来保死亡，户主变更。2023年12月执行。</t>
        </r>
      </text>
    </comment>
    <comment ref="C540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减少1人，从2024年9月执行。</t>
        </r>
      </text>
    </comment>
    <comment ref="B546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户主李年忠死亡变更为张瑞贤减少1人从2021年5月执行。</t>
        </r>
      </text>
    </comment>
    <comment ref="B563" authorId="0">
      <text>
        <r>
          <rPr>
            <b/>
            <sz val="9"/>
            <rFont val="宋体"/>
            <charset val="134"/>
          </rPr>
          <t>User:减少1人340元，从2020年10月执行。户主牛合才死亡变更为牛亚波。</t>
        </r>
        <r>
          <rPr>
            <sz val="9"/>
            <rFont val="宋体"/>
            <charset val="134"/>
          </rPr>
          <t xml:space="preserve">
减少1人，2024年7月执行。</t>
        </r>
      </text>
    </comment>
    <comment ref="C578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增加2人，2023年4月执行。</t>
        </r>
      </text>
    </comment>
    <comment ref="B587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户主死亡，减少1人。2024年10月执行。</t>
        </r>
      </text>
    </comment>
    <comment ref="C592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减少1人，从2022年3月执行。</t>
        </r>
      </text>
    </comment>
    <comment ref="C595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增加1人，2023年4月执行。</t>
        </r>
      </text>
    </comment>
    <comment ref="C607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减少1人，2023年4月执行。</t>
        </r>
      </text>
    </comment>
    <comment ref="C612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增加1人250元，从2020年9月执行。</t>
        </r>
      </text>
    </comment>
    <comment ref="C676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C变B从2020年11月执行。</t>
        </r>
      </text>
    </comment>
    <comment ref="C677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减少1人，从2022年9月执行。D变B</t>
        </r>
      </text>
    </comment>
    <comment ref="C679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减少1人，从2022年12月执行。</t>
        </r>
      </text>
    </comment>
    <comment ref="B680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户主死亡，减少1人，2024年5月执行。</t>
        </r>
      </text>
    </comment>
    <comment ref="C691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减少1人430元，从2020年4月执行。</t>
        </r>
      </text>
    </comment>
    <comment ref="B700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户主商快保死亡变更为张小贞 从2022年8月执行。</t>
        </r>
      </text>
    </comment>
    <comment ref="B702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减少1人，户主变更为张道花。2022年1月执行。</t>
        </r>
      </text>
    </comment>
    <comment ref="B738" authorId="2">
      <text>
        <r>
          <rPr>
            <sz val="9"/>
            <rFont val="宋体"/>
            <charset val="134"/>
          </rPr>
          <t>微软用户:
减少1人，张营营（出嫁），减少320,2019年5月执行。</t>
        </r>
      </text>
    </comment>
    <comment ref="C738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增加1人340元，从2020年11月执行。</t>
        </r>
      </text>
    </comment>
    <comment ref="C760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减少1人，2022年11月执行。</t>
        </r>
      </text>
    </comment>
    <comment ref="C764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减少1人，从2022年12月执行。</t>
        </r>
      </text>
    </comment>
    <comment ref="C771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妻子死亡，减少1人，2024年8月执行。</t>
        </r>
      </text>
    </comment>
    <comment ref="C778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减少1人340元，从2020年6月执行。减少1人340元，从2020年12月执行。2024年9月，减少1人。</t>
        </r>
      </text>
    </comment>
    <comment ref="C785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减少1人，2023年8月执行。</t>
        </r>
      </text>
    </comment>
    <comment ref="C791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减少1人，2024年11月执行。</t>
        </r>
      </text>
    </comment>
    <comment ref="C792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减少1人250元，从2020年10月执行。</t>
        </r>
      </text>
    </comment>
    <comment ref="B799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户主倪家章死亡变更为连世英 从2023,11月执行。</t>
        </r>
      </text>
    </comment>
    <comment ref="B800" authorId="1">
      <text>
        <r>
          <rPr>
            <sz val="9"/>
            <rFont val="宋体"/>
            <charset val="134"/>
          </rPr>
          <t>Administrator:
减少1人230元，从2019年6月执行。</t>
        </r>
      </text>
    </comment>
    <comment ref="C804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增加1人，2022年1月执行。减少1人，2023年7月执行。</t>
        </r>
      </text>
    </comment>
    <comment ref="C809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陈娇娇出嫁，停发1人。2023年4月执行。</t>
        </r>
      </text>
    </comment>
    <comment ref="C816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减少1人，2022年4月执行。</t>
        </r>
      </text>
    </comment>
    <comment ref="C824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减少1人，2024年11月执行。</t>
        </r>
      </text>
    </comment>
    <comment ref="C830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减少1人，从2023年5月执行。
减少1人，2024年9月执行。</t>
        </r>
      </text>
    </comment>
  </commentList>
</comments>
</file>

<file path=xl/sharedStrings.xml><?xml version="1.0" encoding="utf-8"?>
<sst xmlns="http://schemas.openxmlformats.org/spreadsheetml/2006/main" count="10434" uniqueCount="5731">
  <si>
    <t>序号</t>
  </si>
  <si>
    <t>姓名</t>
  </si>
  <si>
    <t>享受保障人数</t>
  </si>
  <si>
    <t>村居社区</t>
  </si>
  <si>
    <t>段世平</t>
  </si>
  <si>
    <t>南街</t>
  </si>
  <si>
    <t>宗根成</t>
  </si>
  <si>
    <t>东园</t>
  </si>
  <si>
    <t>崔红</t>
  </si>
  <si>
    <t>滨河</t>
  </si>
  <si>
    <t>杨介平</t>
  </si>
  <si>
    <t>武理科</t>
  </si>
  <si>
    <t>西街</t>
  </si>
  <si>
    <t>贺路</t>
  </si>
  <si>
    <t>源园</t>
  </si>
  <si>
    <t>王丙乾</t>
  </si>
  <si>
    <t>周园</t>
  </si>
  <si>
    <t>付小柱</t>
  </si>
  <si>
    <t>狄庄</t>
  </si>
  <si>
    <t>马明</t>
  </si>
  <si>
    <t>玉仙</t>
  </si>
  <si>
    <t>李栖茜</t>
  </si>
  <si>
    <t>北街</t>
  </si>
  <si>
    <t>李晓霞</t>
  </si>
  <si>
    <t>狄俊喜</t>
  </si>
  <si>
    <t>陈新成</t>
  </si>
  <si>
    <t>段艳波</t>
  </si>
  <si>
    <t>西关</t>
  </si>
  <si>
    <t>王昆</t>
  </si>
  <si>
    <t>卢遇贵</t>
  </si>
  <si>
    <t>李冰洁</t>
  </si>
  <si>
    <t>尹悦</t>
  </si>
  <si>
    <t>余维军</t>
  </si>
  <si>
    <t>李艳霞</t>
  </si>
  <si>
    <t>张瑞芝</t>
  </si>
  <si>
    <t>齐利平</t>
  </si>
  <si>
    <t>东街</t>
  </si>
  <si>
    <t>张晓忙</t>
  </si>
  <si>
    <t>薛红卫</t>
  </si>
  <si>
    <t>郭庆华</t>
  </si>
  <si>
    <t>谢利军</t>
  </si>
  <si>
    <t>芦瑞叶</t>
  </si>
  <si>
    <t>周吉新</t>
  </si>
  <si>
    <t>东庄</t>
  </si>
  <si>
    <t>李晓奎</t>
  </si>
  <si>
    <t>赵趁意</t>
  </si>
  <si>
    <t>田欣欣</t>
  </si>
  <si>
    <t>张咏梅</t>
  </si>
  <si>
    <t>张忠平</t>
  </si>
  <si>
    <t>李丽霞</t>
  </si>
  <si>
    <t>秦菊香</t>
  </si>
  <si>
    <t>郑备战</t>
  </si>
  <si>
    <t>王小雨</t>
  </si>
  <si>
    <t>孙明明</t>
  </si>
  <si>
    <t>郭素霞</t>
  </si>
  <si>
    <t>康明善</t>
  </si>
  <si>
    <t>李兴梅</t>
  </si>
  <si>
    <t>郝艳玲</t>
  </si>
  <si>
    <t>闫波</t>
  </si>
  <si>
    <t>段延斌</t>
  </si>
  <si>
    <t>王维峰</t>
  </si>
  <si>
    <t>段利娟</t>
  </si>
  <si>
    <t>尹迎林</t>
  </si>
  <si>
    <t>张继忠</t>
  </si>
  <si>
    <t>杨光</t>
  </si>
  <si>
    <t>马二波</t>
  </si>
  <si>
    <t>王贝贝</t>
  </si>
  <si>
    <t>杨波</t>
  </si>
  <si>
    <t>吴光</t>
  </si>
  <si>
    <t>原林</t>
  </si>
  <si>
    <t>李轩</t>
  </si>
  <si>
    <t>李成森</t>
  </si>
  <si>
    <t>李娟</t>
  </si>
  <si>
    <t>翟琳</t>
  </si>
  <si>
    <t>张微</t>
  </si>
  <si>
    <t>张杰</t>
  </si>
  <si>
    <t>王建霖</t>
  </si>
  <si>
    <t>张坤</t>
  </si>
  <si>
    <t>原子淼</t>
  </si>
  <si>
    <t>杨雨浩</t>
  </si>
  <si>
    <t>卢佩</t>
  </si>
  <si>
    <t>李春燕</t>
  </si>
  <si>
    <t>张佳佳</t>
  </si>
  <si>
    <t>张长江</t>
  </si>
  <si>
    <t>胡秀珍</t>
  </si>
  <si>
    <t>段冬霞</t>
  </si>
  <si>
    <t>刘桂平</t>
  </si>
  <si>
    <t>窦建玲</t>
  </si>
  <si>
    <t>邹利方</t>
  </si>
  <si>
    <t>张杨</t>
  </si>
  <si>
    <t>袁利明</t>
  </si>
  <si>
    <t>下街</t>
  </si>
  <si>
    <t>娄小宝</t>
  </si>
  <si>
    <t>花园</t>
  </si>
  <si>
    <t>贾豆明</t>
  </si>
  <si>
    <t>袁应举</t>
  </si>
  <si>
    <t>赵福祥</t>
  </si>
  <si>
    <t>张国军</t>
  </si>
  <si>
    <t>贾保法</t>
  </si>
  <si>
    <t>碑子</t>
  </si>
  <si>
    <t>赵风英</t>
  </si>
  <si>
    <t>药园</t>
  </si>
  <si>
    <t>翟永才</t>
  </si>
  <si>
    <t>李升堂</t>
  </si>
  <si>
    <t>郭丽娟</t>
  </si>
  <si>
    <t>翟波</t>
  </si>
  <si>
    <t>庙后</t>
  </si>
  <si>
    <t>原迎春</t>
  </si>
  <si>
    <t>庙街</t>
  </si>
  <si>
    <t>尹黑毛</t>
  </si>
  <si>
    <t>韩燕玲</t>
  </si>
  <si>
    <t>三庄</t>
  </si>
  <si>
    <t>白战鸣</t>
  </si>
  <si>
    <t>袁宗敏</t>
  </si>
  <si>
    <t>周钰淇</t>
  </si>
  <si>
    <t>望春园</t>
  </si>
  <si>
    <t>刘中营</t>
  </si>
  <si>
    <t>韩雨佳</t>
  </si>
  <si>
    <t>叶林林</t>
  </si>
  <si>
    <t>东高庄</t>
  </si>
  <si>
    <t>黄建喜</t>
  </si>
  <si>
    <t>马寨</t>
  </si>
  <si>
    <t>韩山山</t>
  </si>
  <si>
    <t>张保齐</t>
  </si>
  <si>
    <t>李庄</t>
  </si>
  <si>
    <t>买爱云</t>
  </si>
  <si>
    <t>刘来香</t>
  </si>
  <si>
    <t>杨小山</t>
  </si>
  <si>
    <t>郑小中</t>
  </si>
  <si>
    <t>袁小虎</t>
  </si>
  <si>
    <t>袁子忠</t>
  </si>
  <si>
    <t>孔保平</t>
  </si>
  <si>
    <t>新蟒园</t>
  </si>
  <si>
    <t>潘金荣</t>
  </si>
  <si>
    <t>袁大玉</t>
  </si>
  <si>
    <t>杨航</t>
  </si>
  <si>
    <t>铁岸</t>
  </si>
  <si>
    <t>史雨玲</t>
  </si>
  <si>
    <t>袁大兰</t>
  </si>
  <si>
    <t>孙凤花</t>
  </si>
  <si>
    <t>段月奇</t>
  </si>
  <si>
    <t>马英杰</t>
  </si>
  <si>
    <t>谭保军</t>
  </si>
  <si>
    <t>史迎锋</t>
  </si>
  <si>
    <t>徐子宽</t>
  </si>
  <si>
    <t>苗引弟</t>
  </si>
  <si>
    <t>苗东霞</t>
  </si>
  <si>
    <t>韩立军</t>
  </si>
  <si>
    <t>马保琴</t>
  </si>
  <si>
    <t>冯明福</t>
  </si>
  <si>
    <t>白玲</t>
  </si>
  <si>
    <t>沙毛随</t>
  </si>
  <si>
    <t>程妮</t>
  </si>
  <si>
    <t>袁海龙</t>
  </si>
  <si>
    <t>田玲玲</t>
  </si>
  <si>
    <t>万泉</t>
  </si>
  <si>
    <t>卢光英</t>
  </si>
  <si>
    <t>小刘庄</t>
  </si>
  <si>
    <t>范振江</t>
  </si>
  <si>
    <t>王素珍</t>
  </si>
  <si>
    <t>王海雷</t>
  </si>
  <si>
    <t>原天成</t>
  </si>
  <si>
    <t>范再青</t>
  </si>
  <si>
    <t>杨国荣</t>
  </si>
  <si>
    <t>袁婷</t>
  </si>
  <si>
    <t>袁占军</t>
  </si>
  <si>
    <t>袁大慈</t>
  </si>
  <si>
    <t>袁会才</t>
  </si>
  <si>
    <t>袁保兴</t>
  </si>
  <si>
    <t>马有素</t>
  </si>
  <si>
    <t>史雨雁</t>
  </si>
  <si>
    <t>丁未未</t>
  </si>
  <si>
    <t>拜琳</t>
  </si>
  <si>
    <t>袁吉米丽</t>
  </si>
  <si>
    <t>袁小香</t>
  </si>
  <si>
    <t>刘霞</t>
  </si>
  <si>
    <t>买静芳</t>
  </si>
  <si>
    <t>袁天林</t>
  </si>
  <si>
    <t>王卫宸</t>
  </si>
  <si>
    <t>刘亚东</t>
  </si>
  <si>
    <t>王敏</t>
  </si>
  <si>
    <t>牛满堂</t>
  </si>
  <si>
    <t>马薇</t>
  </si>
  <si>
    <t>牛雪萌</t>
  </si>
  <si>
    <t>李真珍</t>
  </si>
  <si>
    <t>李涛涛</t>
  </si>
  <si>
    <t>袁梅</t>
  </si>
  <si>
    <t>史毛毛</t>
  </si>
  <si>
    <t>独丹丹</t>
  </si>
  <si>
    <t>牛中元</t>
  </si>
  <si>
    <t>张立更</t>
  </si>
  <si>
    <t>袁乃月</t>
  </si>
  <si>
    <t>史中生</t>
  </si>
  <si>
    <t>原红军</t>
  </si>
  <si>
    <t>史喜军</t>
  </si>
  <si>
    <t>李广磊</t>
  </si>
  <si>
    <t>段希明</t>
  </si>
  <si>
    <t>段庄员</t>
  </si>
  <si>
    <t>王波</t>
  </si>
  <si>
    <t>刘荣宣</t>
  </si>
  <si>
    <t>袁晓晨</t>
  </si>
  <si>
    <t>张佳</t>
  </si>
  <si>
    <t>史二毛</t>
  </si>
  <si>
    <t>赵霞</t>
  </si>
  <si>
    <t>郭辽源</t>
  </si>
  <si>
    <t>原梓馨</t>
  </si>
  <si>
    <t>李海平</t>
  </si>
  <si>
    <t>吕云</t>
  </si>
  <si>
    <t>李立芳</t>
  </si>
  <si>
    <t>史羽辰</t>
  </si>
  <si>
    <t>袁利杰</t>
  </si>
  <si>
    <t>李志良</t>
  </si>
  <si>
    <t>纸方</t>
  </si>
  <si>
    <t>袁保红</t>
  </si>
  <si>
    <t>袁沙沙</t>
  </si>
  <si>
    <t>王建兵</t>
  </si>
  <si>
    <t>王援朝</t>
  </si>
  <si>
    <t>原科</t>
  </si>
  <si>
    <t>王进</t>
  </si>
  <si>
    <t>孙书强</t>
  </si>
  <si>
    <t>王喜全</t>
  </si>
  <si>
    <t>许艳青</t>
  </si>
  <si>
    <t>袁卫民</t>
  </si>
  <si>
    <t>齐红</t>
  </si>
  <si>
    <t>袁彩红</t>
  </si>
  <si>
    <t>史宗建</t>
  </si>
  <si>
    <t>姚艳军</t>
  </si>
  <si>
    <t>东关</t>
  </si>
  <si>
    <t>李浩浩</t>
  </si>
  <si>
    <t>张素春</t>
  </si>
  <si>
    <t>袁宗梅</t>
  </si>
  <si>
    <t>卫飞虎</t>
  </si>
  <si>
    <t>原明军</t>
  </si>
  <si>
    <t>任盼盼</t>
  </si>
  <si>
    <t>马彩霞</t>
  </si>
  <si>
    <t>张梅梅</t>
  </si>
  <si>
    <t>程欢欢</t>
  </si>
  <si>
    <t>牛小兵</t>
  </si>
  <si>
    <t>清趣园</t>
  </si>
  <si>
    <t>史志盼</t>
  </si>
  <si>
    <t>张衡</t>
  </si>
  <si>
    <t>袁腾飞</t>
  </si>
  <si>
    <t>袁尚恩</t>
  </si>
  <si>
    <t>翟丹凤</t>
  </si>
  <si>
    <t>高庄</t>
  </si>
  <si>
    <t>赵文军</t>
  </si>
  <si>
    <t>柴庄</t>
  </si>
  <si>
    <t>牛向霖</t>
  </si>
  <si>
    <t>西石露头</t>
  </si>
  <si>
    <t>姚利香</t>
  </si>
  <si>
    <t>张成</t>
  </si>
  <si>
    <t>小庄</t>
  </si>
  <si>
    <t>赵战国</t>
  </si>
  <si>
    <t>李向阳</t>
  </si>
  <si>
    <t>孔富娥</t>
  </si>
  <si>
    <t>宋庄</t>
  </si>
  <si>
    <t>黄方方</t>
  </si>
  <si>
    <t>牛彩云</t>
  </si>
  <si>
    <t>徐艳艳</t>
  </si>
  <si>
    <t>济钢</t>
  </si>
  <si>
    <t>吕建立</t>
  </si>
  <si>
    <t>曹德顺</t>
  </si>
  <si>
    <t>河西</t>
  </si>
  <si>
    <t>乔东升</t>
  </si>
  <si>
    <t>小韩村</t>
  </si>
  <si>
    <t>张秋明</t>
  </si>
  <si>
    <t>张九卷</t>
  </si>
  <si>
    <t>白涧</t>
  </si>
  <si>
    <t>武小才</t>
  </si>
  <si>
    <t>王小冬</t>
  </si>
  <si>
    <t>张保才</t>
  </si>
  <si>
    <t>孙冉</t>
  </si>
  <si>
    <t>大驿</t>
  </si>
  <si>
    <t>黄梓楠</t>
  </si>
  <si>
    <t>张树亮</t>
  </si>
  <si>
    <t>苗素英</t>
  </si>
  <si>
    <t>孔玉竹</t>
  </si>
  <si>
    <t>河东</t>
  </si>
  <si>
    <t>李正光</t>
  </si>
  <si>
    <t>燕战中</t>
  </si>
  <si>
    <t>燕红平</t>
  </si>
  <si>
    <t>黄兰英</t>
  </si>
  <si>
    <t>杜双红</t>
  </si>
  <si>
    <t>泥河头</t>
  </si>
  <si>
    <t>张清连</t>
  </si>
  <si>
    <t>商业城</t>
  </si>
  <si>
    <t>李战国</t>
  </si>
  <si>
    <t>燕国成</t>
  </si>
  <si>
    <t>牛建桥</t>
  </si>
  <si>
    <t>杜迎风</t>
  </si>
  <si>
    <t>贾秀真</t>
  </si>
  <si>
    <t>伯王庄</t>
  </si>
  <si>
    <t>翟青青</t>
  </si>
  <si>
    <t>牛兵</t>
  </si>
  <si>
    <t>张宾宾</t>
  </si>
  <si>
    <t>刘哲</t>
  </si>
  <si>
    <t>史新艳</t>
  </si>
  <si>
    <t>王楚</t>
  </si>
  <si>
    <t>唐亚红</t>
  </si>
  <si>
    <t>侯欣</t>
  </si>
  <si>
    <t>赵梦洁</t>
  </si>
  <si>
    <t>师老合</t>
  </si>
  <si>
    <t>史利国</t>
  </si>
  <si>
    <t>东石露头</t>
  </si>
  <si>
    <t>刘小毛</t>
  </si>
  <si>
    <t>张胜利</t>
  </si>
  <si>
    <t>赵志亮</t>
  </si>
  <si>
    <t>牛刚刚</t>
  </si>
  <si>
    <t>苗卫聪</t>
  </si>
  <si>
    <t>黄磊磊</t>
  </si>
  <si>
    <t>黄心刚</t>
  </si>
  <si>
    <t>王恩波</t>
  </si>
  <si>
    <t>王小盼</t>
  </si>
  <si>
    <t>李伟</t>
  </si>
  <si>
    <t>甘河</t>
  </si>
  <si>
    <t>赵二昆</t>
  </si>
  <si>
    <t>宗辰</t>
  </si>
  <si>
    <t>许丽</t>
  </si>
  <si>
    <t>贾冬梅</t>
  </si>
  <si>
    <t>贾庄</t>
  </si>
  <si>
    <t>刘承祥</t>
  </si>
  <si>
    <t>史鹏</t>
  </si>
  <si>
    <t>苗秀娥</t>
  </si>
  <si>
    <t>杨书平</t>
  </si>
  <si>
    <t>吕祥会</t>
  </si>
  <si>
    <t>黄瑞花</t>
  </si>
  <si>
    <t>牛小会</t>
  </si>
  <si>
    <t>周吉六</t>
  </si>
  <si>
    <t>牛林宣</t>
  </si>
  <si>
    <t>薛仁杰</t>
  </si>
  <si>
    <t>王晨豪</t>
  </si>
  <si>
    <t>侯青娥</t>
  </si>
  <si>
    <t>高长胜</t>
  </si>
  <si>
    <t>翁金婵</t>
  </si>
  <si>
    <t>李文功</t>
  </si>
  <si>
    <t>李桂珍</t>
  </si>
  <si>
    <t>白立新</t>
  </si>
  <si>
    <t>赵换玲</t>
  </si>
  <si>
    <t>史建伟</t>
  </si>
  <si>
    <t>尹小刚</t>
  </si>
  <si>
    <t>牛利利</t>
  </si>
  <si>
    <t>龙潭</t>
  </si>
  <si>
    <t>黄亚利</t>
  </si>
  <si>
    <t>张建利</t>
  </si>
  <si>
    <t>黄楠楠</t>
  </si>
  <si>
    <t>赵玉香</t>
  </si>
  <si>
    <t>牛东方</t>
  </si>
  <si>
    <t>冯长青</t>
  </si>
  <si>
    <t>段海生</t>
  </si>
  <si>
    <t>南潘</t>
  </si>
  <si>
    <t>吕鹏鹏</t>
  </si>
  <si>
    <t>刘刚刚</t>
  </si>
  <si>
    <t>武艺</t>
  </si>
  <si>
    <t>聂进才</t>
  </si>
  <si>
    <t>黄小利</t>
  </si>
  <si>
    <t>北潘</t>
  </si>
  <si>
    <t>闫小省</t>
  </si>
  <si>
    <t>赵立清</t>
  </si>
  <si>
    <t>朱贝贝</t>
  </si>
  <si>
    <t>郑爱连</t>
  </si>
  <si>
    <t>师虎生</t>
  </si>
  <si>
    <t>黄习英</t>
  </si>
  <si>
    <t>张国芹</t>
  </si>
  <si>
    <t>王秋连</t>
  </si>
  <si>
    <t>张春花</t>
  </si>
  <si>
    <t>师学宣</t>
  </si>
  <si>
    <t>赵秀玲</t>
  </si>
  <si>
    <t>黄小泉</t>
  </si>
  <si>
    <t>卢明芳</t>
  </si>
  <si>
    <t>王素娜</t>
  </si>
  <si>
    <t>冯月玲</t>
  </si>
  <si>
    <t>段改琴</t>
  </si>
  <si>
    <t>郜秀云</t>
  </si>
  <si>
    <t>高小琴</t>
  </si>
  <si>
    <t>齐文芳</t>
  </si>
  <si>
    <t>张建明</t>
  </si>
  <si>
    <t>李艳平</t>
  </si>
  <si>
    <t>付玲霞</t>
  </si>
  <si>
    <t>牛福安</t>
  </si>
  <si>
    <t>西石</t>
  </si>
  <si>
    <t>杨进喜</t>
  </si>
  <si>
    <t>狄天喜</t>
  </si>
  <si>
    <t>赵泽明</t>
  </si>
  <si>
    <t>王丽平</t>
  </si>
  <si>
    <t>李秀英</t>
  </si>
  <si>
    <t>吴海芹</t>
  </si>
  <si>
    <t>任红霞</t>
  </si>
  <si>
    <t>刘红军</t>
  </si>
  <si>
    <t>鑫源</t>
  </si>
  <si>
    <t>刘新利</t>
  </si>
  <si>
    <t>张志忠</t>
  </si>
  <si>
    <t>张安振</t>
  </si>
  <si>
    <t>周有全</t>
  </si>
  <si>
    <t>王登科</t>
  </si>
  <si>
    <t>史发元</t>
  </si>
  <si>
    <t>孙志胜</t>
  </si>
  <si>
    <t>丁小腊</t>
  </si>
  <si>
    <t>赵加强</t>
  </si>
  <si>
    <t>狄玲香</t>
  </si>
  <si>
    <t>黄诗悦</t>
  </si>
  <si>
    <t>宋彦运</t>
  </si>
  <si>
    <t>济钢社区</t>
  </si>
  <si>
    <t>李小忠</t>
  </si>
  <si>
    <t>贾梓萱</t>
  </si>
  <si>
    <t>南贾庄</t>
  </si>
  <si>
    <t>王丽</t>
  </si>
  <si>
    <t>张丰</t>
  </si>
  <si>
    <t>王娟</t>
  </si>
  <si>
    <t>赵杏梅</t>
  </si>
  <si>
    <t>尹召义</t>
  </si>
  <si>
    <t>刘军峰</t>
  </si>
  <si>
    <t>王奎</t>
  </si>
  <si>
    <t>曹天</t>
  </si>
  <si>
    <t>李静静</t>
  </si>
  <si>
    <t>黄国清</t>
  </si>
  <si>
    <t>聂乃奇</t>
  </si>
  <si>
    <t>赵国营</t>
  </si>
  <si>
    <t>段娟</t>
  </si>
  <si>
    <t>吕国宣</t>
  </si>
  <si>
    <t>聂小利</t>
  </si>
  <si>
    <t>曹艳丽</t>
  </si>
  <si>
    <t>李继勇</t>
  </si>
  <si>
    <t>张爱爱</t>
  </si>
  <si>
    <t>西留村</t>
  </si>
  <si>
    <t>黄素娥</t>
  </si>
  <si>
    <t>兴华</t>
  </si>
  <si>
    <t>孙庆忠</t>
  </si>
  <si>
    <t>李国成</t>
  </si>
  <si>
    <t>东留村</t>
  </si>
  <si>
    <t>杨进才</t>
  </si>
  <si>
    <t>郭玉香</t>
  </si>
  <si>
    <t>宗素清</t>
  </si>
  <si>
    <t>南夫</t>
  </si>
  <si>
    <t>邱国防</t>
  </si>
  <si>
    <t>邱礼庄</t>
  </si>
  <si>
    <t>刘玉芹</t>
  </si>
  <si>
    <t>王有亮</t>
  </si>
  <si>
    <t>屯军</t>
  </si>
  <si>
    <t>赵明山</t>
  </si>
  <si>
    <t>中礼庄</t>
  </si>
  <si>
    <t>杜利害</t>
  </si>
  <si>
    <t>蓼坞</t>
  </si>
  <si>
    <t>李书琴</t>
  </si>
  <si>
    <t>园丁苑</t>
  </si>
  <si>
    <t>赵年永</t>
  </si>
  <si>
    <t>柴翠玲</t>
  </si>
  <si>
    <t>李宝财</t>
  </si>
  <si>
    <t>邱素茹</t>
  </si>
  <si>
    <t>杜毛根</t>
  </si>
  <si>
    <t>付领枝</t>
  </si>
  <si>
    <t>胡立合</t>
  </si>
  <si>
    <t>杨小柱</t>
  </si>
  <si>
    <t>郑小国</t>
  </si>
  <si>
    <t>李春花</t>
  </si>
  <si>
    <t>济河苑</t>
  </si>
  <si>
    <t>赵宗福</t>
  </si>
  <si>
    <t>赵礼庄</t>
  </si>
  <si>
    <t>赵小宽</t>
  </si>
  <si>
    <t>李玲玲</t>
  </si>
  <si>
    <t>东夫</t>
  </si>
  <si>
    <t>杨正波</t>
  </si>
  <si>
    <t>沁园社区</t>
  </si>
  <si>
    <t>李小丽</t>
  </si>
  <si>
    <t>杜红燕</t>
  </si>
  <si>
    <t>卫敢峰</t>
  </si>
  <si>
    <t>陈香枝</t>
  </si>
  <si>
    <t>赵向东</t>
  </si>
  <si>
    <t>崔喜阳</t>
  </si>
  <si>
    <t>东马蓬</t>
  </si>
  <si>
    <t>赵建平</t>
  </si>
  <si>
    <t>赵庆国</t>
  </si>
  <si>
    <t>李刚</t>
  </si>
  <si>
    <t>翟金霞</t>
  </si>
  <si>
    <t>世纪苑</t>
  </si>
  <si>
    <t>王向阳</t>
  </si>
  <si>
    <t>赵化敏</t>
  </si>
  <si>
    <t>刘红玲</t>
  </si>
  <si>
    <t>河合</t>
  </si>
  <si>
    <t>郑秀兰</t>
  </si>
  <si>
    <t>富康苑</t>
  </si>
  <si>
    <t>胡玉莲</t>
  </si>
  <si>
    <t>河清社区</t>
  </si>
  <si>
    <t>陈素云</t>
  </si>
  <si>
    <t>赵迎军</t>
  </si>
  <si>
    <t>崔宗勇</t>
  </si>
  <si>
    <t>杨雪梅</t>
  </si>
  <si>
    <t>杜红伟</t>
  </si>
  <si>
    <t>卫志军</t>
  </si>
  <si>
    <t>范心沂</t>
  </si>
  <si>
    <t>王爱玲</t>
  </si>
  <si>
    <t>邱春平</t>
  </si>
  <si>
    <t>王芳瑞</t>
  </si>
  <si>
    <t>李转政</t>
  </si>
  <si>
    <t>孙兴强</t>
  </si>
  <si>
    <t>崔艳霞</t>
  </si>
  <si>
    <t>李海洋</t>
  </si>
  <si>
    <t>宗庄</t>
  </si>
  <si>
    <t>魏亚娟</t>
  </si>
  <si>
    <t>杜趁义</t>
  </si>
  <si>
    <t>茹晓军</t>
  </si>
  <si>
    <t>李永波</t>
  </si>
  <si>
    <t>杨秋红</t>
  </si>
  <si>
    <t>御驾</t>
  </si>
  <si>
    <t>丁昌盛</t>
  </si>
  <si>
    <t>刘杰</t>
  </si>
  <si>
    <t>李新华</t>
  </si>
  <si>
    <t>吴刚</t>
  </si>
  <si>
    <t>葛建波</t>
  </si>
  <si>
    <t>武天才</t>
  </si>
  <si>
    <t>冯素霞</t>
  </si>
  <si>
    <t>杨磊磊</t>
  </si>
  <si>
    <t>杨天祥</t>
  </si>
  <si>
    <t>卫春艳</t>
  </si>
  <si>
    <t>周娟娟</t>
  </si>
  <si>
    <t>卫明政</t>
  </si>
  <si>
    <t>李爱平</t>
  </si>
  <si>
    <t>刘军</t>
  </si>
  <si>
    <t>李芬艳</t>
  </si>
  <si>
    <t>李娜</t>
  </si>
  <si>
    <t>黄力剑</t>
  </si>
  <si>
    <t>梁鹏飞</t>
  </si>
  <si>
    <t>杨欢欢</t>
  </si>
  <si>
    <t>赵楠</t>
  </si>
  <si>
    <t>陈曦</t>
  </si>
  <si>
    <t>杜景景</t>
  </si>
  <si>
    <t>宗欢欢</t>
  </si>
  <si>
    <t>杨爱民</t>
  </si>
  <si>
    <t>赵星</t>
  </si>
  <si>
    <t>李欣亮</t>
  </si>
  <si>
    <t>苗欣欣</t>
  </si>
  <si>
    <t>卫大森</t>
  </si>
  <si>
    <t>赵兴胜</t>
  </si>
  <si>
    <t>张哲</t>
  </si>
  <si>
    <t>李哲</t>
  </si>
  <si>
    <t>翟亚军</t>
  </si>
  <si>
    <t>赵方方</t>
  </si>
  <si>
    <t>杨龙</t>
  </si>
  <si>
    <t>李凡</t>
  </si>
  <si>
    <t>李杰</t>
  </si>
  <si>
    <t>杨利强</t>
  </si>
  <si>
    <t>孙珂</t>
  </si>
  <si>
    <t>杜仙</t>
  </si>
  <si>
    <t>刘洋</t>
  </si>
  <si>
    <t>赵锐锐</t>
  </si>
  <si>
    <t>许燚</t>
  </si>
  <si>
    <t>田安妮</t>
  </si>
  <si>
    <t>李莹钰</t>
  </si>
  <si>
    <t>杜腊梅</t>
  </si>
  <si>
    <t>李梵嘉</t>
  </si>
  <si>
    <t>孟珂妃</t>
  </si>
  <si>
    <t>赵俊捷</t>
  </si>
  <si>
    <t>苗城源</t>
  </si>
  <si>
    <t>程雨欣</t>
  </si>
  <si>
    <t>孙诗梦</t>
  </si>
  <si>
    <t>济水苑</t>
  </si>
  <si>
    <t>孙明红</t>
  </si>
  <si>
    <t>党卫星</t>
  </si>
  <si>
    <t>郭素芬</t>
  </si>
  <si>
    <t>赵保军</t>
  </si>
  <si>
    <t>商军生</t>
  </si>
  <si>
    <t>李东风</t>
  </si>
  <si>
    <t>雷宏岩</t>
  </si>
  <si>
    <t>济源一种学生集体户</t>
  </si>
  <si>
    <t>李奎</t>
  </si>
  <si>
    <t>刘科科</t>
  </si>
  <si>
    <t>王红亮</t>
  </si>
  <si>
    <t>杨栓定</t>
  </si>
  <si>
    <t>李红波</t>
  </si>
  <si>
    <t>高芳国</t>
  </si>
  <si>
    <t>杨海江</t>
  </si>
  <si>
    <t>蔡国才</t>
  </si>
  <si>
    <t>北水屯</t>
  </si>
  <si>
    <t>王自然</t>
  </si>
  <si>
    <t>东郭路</t>
  </si>
  <si>
    <t>赵来顺</t>
  </si>
  <si>
    <t>张九涛</t>
  </si>
  <si>
    <t>堽头</t>
  </si>
  <si>
    <t>赵保成</t>
  </si>
  <si>
    <t>旧河</t>
  </si>
  <si>
    <t>郭军伟</t>
  </si>
  <si>
    <t>苗店</t>
  </si>
  <si>
    <t>范慧芸</t>
  </si>
  <si>
    <t>亚桥</t>
  </si>
  <si>
    <t>翟根红</t>
  </si>
  <si>
    <t>崔小红</t>
  </si>
  <si>
    <t>竹峪</t>
  </si>
  <si>
    <t>段文雅</t>
  </si>
  <si>
    <t>段庄</t>
  </si>
  <si>
    <t>李小兰</t>
  </si>
  <si>
    <t>石牛</t>
  </si>
  <si>
    <t>张江水</t>
  </si>
  <si>
    <t>南水屯</t>
  </si>
  <si>
    <t>贺庆华</t>
  </si>
  <si>
    <t>张雨浩</t>
  </si>
  <si>
    <t>北堰头</t>
  </si>
  <si>
    <t>张复兴</t>
  </si>
  <si>
    <t>曹秀梅</t>
  </si>
  <si>
    <t>李英波</t>
  </si>
  <si>
    <t>东马头</t>
  </si>
  <si>
    <t>牛亚斌</t>
  </si>
  <si>
    <t>赵雪丽</t>
  </si>
  <si>
    <t>陆家岭</t>
  </si>
  <si>
    <t>李铭豪</t>
  </si>
  <si>
    <t>西马头</t>
  </si>
  <si>
    <t>王玉荣</t>
  </si>
  <si>
    <t>邵辰香</t>
  </si>
  <si>
    <t>中马头</t>
  </si>
  <si>
    <t>张国战</t>
  </si>
  <si>
    <t>聂随祥</t>
  </si>
  <si>
    <t>王庄</t>
  </si>
  <si>
    <t>李伟东</t>
  </si>
  <si>
    <t>张秦</t>
  </si>
  <si>
    <t>李江东</t>
  </si>
  <si>
    <t>崔子琪</t>
  </si>
  <si>
    <t>常世齐</t>
  </si>
  <si>
    <t>魏二芹</t>
  </si>
  <si>
    <t>李佳蓬</t>
  </si>
  <si>
    <t>西郭路</t>
  </si>
  <si>
    <t>赵紫嫣</t>
  </si>
  <si>
    <t>张庆贺</t>
  </si>
  <si>
    <t>张成花</t>
  </si>
  <si>
    <t>田玉合</t>
  </si>
  <si>
    <t>牛合生</t>
  </si>
  <si>
    <t>张宁宁</t>
  </si>
  <si>
    <t>于秀荣</t>
  </si>
  <si>
    <t>张亚伟</t>
  </si>
  <si>
    <t>曹普选</t>
  </si>
  <si>
    <t>张金梅</t>
  </si>
  <si>
    <t>张建兵</t>
  </si>
  <si>
    <t>李云香</t>
  </si>
  <si>
    <t>翟保红</t>
  </si>
  <si>
    <t>郑允莲</t>
  </si>
  <si>
    <t>杨国富</t>
  </si>
  <si>
    <t>赵小会</t>
  </si>
  <si>
    <t>张二朋</t>
  </si>
  <si>
    <t>西水屯</t>
  </si>
  <si>
    <t>翟文东</t>
  </si>
  <si>
    <t>梁玉瑶</t>
  </si>
  <si>
    <t>张瑞贤</t>
  </si>
  <si>
    <t>商小利</t>
  </si>
  <si>
    <t>张建波</t>
  </si>
  <si>
    <t>张红军</t>
  </si>
  <si>
    <t>党平均</t>
  </si>
  <si>
    <t>张四军</t>
  </si>
  <si>
    <t>马向东</t>
  </si>
  <si>
    <t>李胜利</t>
  </si>
  <si>
    <t>赵爱菊</t>
  </si>
  <si>
    <t>张建卫</t>
  </si>
  <si>
    <t>张小芳</t>
  </si>
  <si>
    <t>王国正</t>
  </si>
  <si>
    <t>张恩尘</t>
  </si>
  <si>
    <t>李征征</t>
  </si>
  <si>
    <t>李红占</t>
  </si>
  <si>
    <t>柴改香</t>
  </si>
  <si>
    <t>史传贵</t>
  </si>
  <si>
    <t>牛亚波</t>
  </si>
  <si>
    <t>陆小有</t>
  </si>
  <si>
    <t>崔红闯</t>
  </si>
  <si>
    <t>赵艳霞</t>
  </si>
  <si>
    <t>李玉春</t>
  </si>
  <si>
    <t>赵新喜</t>
  </si>
  <si>
    <t>李廷华</t>
  </si>
  <si>
    <t>李景斌</t>
  </si>
  <si>
    <t>白沟</t>
  </si>
  <si>
    <t>崔宗全</t>
  </si>
  <si>
    <t>赵有良</t>
  </si>
  <si>
    <t>牛文军</t>
  </si>
  <si>
    <t>李东方</t>
  </si>
  <si>
    <t>李谷丽</t>
  </si>
  <si>
    <t>李志江</t>
  </si>
  <si>
    <t>李小卫</t>
  </si>
  <si>
    <t>张卫星</t>
  </si>
  <si>
    <t>李高兵</t>
  </si>
  <si>
    <t>赵强</t>
  </si>
  <si>
    <t>翟志飞</t>
  </si>
  <si>
    <t>张卫东</t>
  </si>
  <si>
    <t>刘庄</t>
  </si>
  <si>
    <t>张志强</t>
  </si>
  <si>
    <t>陆传亮</t>
  </si>
  <si>
    <t>赵静</t>
  </si>
  <si>
    <t>原艺扬</t>
  </si>
  <si>
    <t>李瑾</t>
  </si>
  <si>
    <t>郑伟</t>
  </si>
  <si>
    <t>陆爱香</t>
  </si>
  <si>
    <t>张立中</t>
  </si>
  <si>
    <t>南堰头</t>
  </si>
  <si>
    <t>赵秀勤</t>
  </si>
  <si>
    <t>张小艳</t>
  </si>
  <si>
    <t>王军</t>
  </si>
  <si>
    <t>李江</t>
  </si>
  <si>
    <t>党国安</t>
  </si>
  <si>
    <t>马芬花</t>
  </si>
  <si>
    <t>郑小伟</t>
  </si>
  <si>
    <t>李欢欢</t>
  </si>
  <si>
    <t>李科</t>
  </si>
  <si>
    <t>张红卫</t>
  </si>
  <si>
    <t>张建</t>
  </si>
  <si>
    <t>孔洁</t>
  </si>
  <si>
    <t>孔梓涵</t>
  </si>
  <si>
    <t>张文忠</t>
  </si>
  <si>
    <t>田秀云</t>
  </si>
  <si>
    <t>赵芝熠</t>
  </si>
  <si>
    <t>张玲玲</t>
  </si>
  <si>
    <t>张景顺</t>
  </si>
  <si>
    <t>冯亚标</t>
  </si>
  <si>
    <t>刘冬梅</t>
  </si>
  <si>
    <t>李满红</t>
  </si>
  <si>
    <t>颜亮亮</t>
  </si>
  <si>
    <t>翟宝宝</t>
  </si>
  <si>
    <t>刘朵</t>
  </si>
  <si>
    <t>刘红战</t>
  </si>
  <si>
    <t>陆家玲</t>
  </si>
  <si>
    <t>侯娟</t>
  </si>
  <si>
    <t>郑占海</t>
  </si>
  <si>
    <t>杨永华</t>
  </si>
  <si>
    <t>李云超</t>
  </si>
  <si>
    <t>王娇蕊</t>
  </si>
  <si>
    <t>李会丰</t>
  </si>
  <si>
    <t>石红卫</t>
  </si>
  <si>
    <t>张素娥</t>
  </si>
  <si>
    <t>张家语</t>
  </si>
  <si>
    <t>牛恩典</t>
  </si>
  <si>
    <t>段一凡</t>
  </si>
  <si>
    <t>郑婉婷</t>
  </si>
  <si>
    <t>党云锋</t>
  </si>
  <si>
    <t>吴培霞</t>
  </si>
  <si>
    <t>李佳</t>
  </si>
  <si>
    <t>张素玲</t>
  </si>
  <si>
    <t>李杏枝</t>
  </si>
  <si>
    <t>张红艳</t>
  </si>
  <si>
    <t>王磊磊</t>
  </si>
  <si>
    <t>史龙思</t>
  </si>
  <si>
    <t>冯英英</t>
  </si>
  <si>
    <t>崔付利</t>
  </si>
  <si>
    <t>张五亮</t>
  </si>
  <si>
    <t>李素英</t>
  </si>
  <si>
    <t>胡小娥</t>
  </si>
  <si>
    <t>赵国英</t>
  </si>
  <si>
    <t>崔新成</t>
  </si>
  <si>
    <t>郭建设</t>
  </si>
  <si>
    <t>李森森</t>
  </si>
  <si>
    <t>邓素兰</t>
  </si>
  <si>
    <t>牛素英</t>
  </si>
  <si>
    <t>刘兴富</t>
  </si>
  <si>
    <t>吕海程</t>
  </si>
  <si>
    <t>张保连</t>
  </si>
  <si>
    <t>郑旷军</t>
  </si>
  <si>
    <t>原小雨</t>
  </si>
  <si>
    <t>陆耐烦</t>
  </si>
  <si>
    <t>连金太</t>
  </si>
  <si>
    <t>李向珍</t>
  </si>
  <si>
    <t>刘福强</t>
  </si>
  <si>
    <t>张金艳</t>
  </si>
  <si>
    <t>张遂霞</t>
  </si>
  <si>
    <t>段风莲</t>
  </si>
  <si>
    <t>郑国红</t>
  </si>
  <si>
    <t>段晓杰</t>
  </si>
  <si>
    <t>张小改</t>
  </si>
  <si>
    <t>张斌斌</t>
  </si>
  <si>
    <t>张茂霖</t>
  </si>
  <si>
    <t>吕晚青</t>
  </si>
  <si>
    <t>水运庄</t>
  </si>
  <si>
    <t>牛随伍</t>
  </si>
  <si>
    <t>南官庄</t>
  </si>
  <si>
    <t>赵小江</t>
  </si>
  <si>
    <t>晋安军</t>
  </si>
  <si>
    <t>大交新村</t>
  </si>
  <si>
    <t>王磊</t>
  </si>
  <si>
    <t>张卫营</t>
  </si>
  <si>
    <t>裴城村</t>
  </si>
  <si>
    <t>郭文静</t>
  </si>
  <si>
    <t>程村</t>
  </si>
  <si>
    <t>李佩杰</t>
  </si>
  <si>
    <t>良庄</t>
  </si>
  <si>
    <t>田艺晴</t>
  </si>
  <si>
    <t>东许村</t>
  </si>
  <si>
    <t>郭小扔</t>
  </si>
  <si>
    <t>安村</t>
  </si>
  <si>
    <t>李小棉</t>
  </si>
  <si>
    <t>张复姣</t>
  </si>
  <si>
    <t>屈东村</t>
  </si>
  <si>
    <t>田桂东</t>
  </si>
  <si>
    <t>朱村</t>
  </si>
  <si>
    <t>赵天才</t>
  </si>
  <si>
    <t>梨林</t>
  </si>
  <si>
    <t>商庚申</t>
  </si>
  <si>
    <t>桃园</t>
  </si>
  <si>
    <t>王传有</t>
  </si>
  <si>
    <t>沙东村</t>
  </si>
  <si>
    <t>张荣花</t>
  </si>
  <si>
    <t>屈西</t>
  </si>
  <si>
    <t>商怀明</t>
  </si>
  <si>
    <t>范庄</t>
  </si>
  <si>
    <t>晋祯民</t>
  </si>
  <si>
    <t>大交村</t>
  </si>
  <si>
    <t>范本玉</t>
  </si>
  <si>
    <t>李有才</t>
  </si>
  <si>
    <t>牛小娥</t>
  </si>
  <si>
    <t>李满意</t>
  </si>
  <si>
    <t>南程村</t>
  </si>
  <si>
    <t>董玉粉</t>
  </si>
  <si>
    <t>大许</t>
  </si>
  <si>
    <t>范大业</t>
  </si>
  <si>
    <t>商路刚</t>
  </si>
  <si>
    <t>聂小京</t>
  </si>
  <si>
    <t>东坡</t>
  </si>
  <si>
    <t>牛艳波</t>
  </si>
  <si>
    <t>牛争光</t>
  </si>
  <si>
    <t>郭芳芳</t>
  </si>
  <si>
    <t>牛社</t>
  </si>
  <si>
    <t>周杰</t>
  </si>
  <si>
    <t>北荣</t>
  </si>
  <si>
    <t>薛博文</t>
  </si>
  <si>
    <t>桥头村</t>
  </si>
  <si>
    <t>李梓鸿</t>
  </si>
  <si>
    <t>东坡新村</t>
  </si>
  <si>
    <t>段文博</t>
  </si>
  <si>
    <t>大许村</t>
  </si>
  <si>
    <t>张小贞</t>
  </si>
  <si>
    <t>李年英</t>
  </si>
  <si>
    <t>张道花</t>
  </si>
  <si>
    <t>李建波</t>
  </si>
  <si>
    <t>赵功全</t>
  </si>
  <si>
    <t>商怀亮</t>
  </si>
  <si>
    <t>南官庄村</t>
  </si>
  <si>
    <t>李秀荣</t>
  </si>
  <si>
    <t>南程</t>
  </si>
  <si>
    <t>田多元</t>
  </si>
  <si>
    <t>刘小稳</t>
  </si>
  <si>
    <t>西湖</t>
  </si>
  <si>
    <t>何敬国</t>
  </si>
  <si>
    <t>屈东</t>
  </si>
  <si>
    <t>李东宣</t>
  </si>
  <si>
    <t>北瑞村</t>
  </si>
  <si>
    <t>郑瑞芝</t>
  </si>
  <si>
    <t>常克杰</t>
  </si>
  <si>
    <t>武时林</t>
  </si>
  <si>
    <t>郭正有</t>
  </si>
  <si>
    <t>杨军建</t>
  </si>
  <si>
    <t>张德五</t>
  </si>
  <si>
    <t>王秀荣</t>
  </si>
  <si>
    <t>商铁山</t>
  </si>
  <si>
    <t>牛国富</t>
  </si>
  <si>
    <t>牛小头</t>
  </si>
  <si>
    <t>冯卫群</t>
  </si>
  <si>
    <t>王瑞玲</t>
  </si>
  <si>
    <t>北荣村</t>
  </si>
  <si>
    <t>田顺智</t>
  </si>
  <si>
    <t>薛庄村</t>
  </si>
  <si>
    <t>贺思海</t>
  </si>
  <si>
    <t>郑小吾</t>
  </si>
  <si>
    <t>刘翠子</t>
  </si>
  <si>
    <t>关阳</t>
  </si>
  <si>
    <t>卢桂花</t>
  </si>
  <si>
    <t>关阳新村</t>
  </si>
  <si>
    <t>丁勤</t>
  </si>
  <si>
    <t>小官庄村</t>
  </si>
  <si>
    <t>刘志亮</t>
  </si>
  <si>
    <t>田凤琴</t>
  </si>
  <si>
    <t>张小宽</t>
  </si>
  <si>
    <t>常万伦</t>
  </si>
  <si>
    <t>王正喜</t>
  </si>
  <si>
    <t>李小联</t>
  </si>
  <si>
    <t>胡军有</t>
  </si>
  <si>
    <t>李绪宽</t>
  </si>
  <si>
    <t>林家平</t>
  </si>
  <si>
    <t>薛庄</t>
  </si>
  <si>
    <t>张会来</t>
  </si>
  <si>
    <t>李素清</t>
  </si>
  <si>
    <t>肖素娥</t>
  </si>
  <si>
    <t>田春娥</t>
  </si>
  <si>
    <t>薛庄新村</t>
  </si>
  <si>
    <t>郭海元</t>
  </si>
  <si>
    <t>魏道锋</t>
  </si>
  <si>
    <t xml:space="preserve">沙西 </t>
  </si>
  <si>
    <t>崔小朋</t>
  </si>
  <si>
    <t>五里沟</t>
  </si>
  <si>
    <t>李国营</t>
  </si>
  <si>
    <t>郭海江</t>
  </si>
  <si>
    <t>李双明</t>
  </si>
  <si>
    <t>霍会香</t>
  </si>
  <si>
    <t>李保山</t>
  </si>
  <si>
    <t>李军建</t>
  </si>
  <si>
    <t>牛小龙</t>
  </si>
  <si>
    <t>郭小才</t>
  </si>
  <si>
    <t>张合庆</t>
  </si>
  <si>
    <t>闫庄</t>
  </si>
  <si>
    <t>张转营</t>
  </si>
  <si>
    <t>梨林村</t>
  </si>
  <si>
    <t>李红军</t>
  </si>
  <si>
    <t>周联齐</t>
  </si>
  <si>
    <t>田勇军</t>
  </si>
  <si>
    <t>沁市村</t>
  </si>
  <si>
    <t>都有才</t>
  </si>
  <si>
    <t>田团结</t>
  </si>
  <si>
    <t>屈西村</t>
  </si>
  <si>
    <t>郭宗伍</t>
  </si>
  <si>
    <t>冯国防</t>
  </si>
  <si>
    <t>西湖村</t>
  </si>
  <si>
    <t>郝小三</t>
  </si>
  <si>
    <t>商利民</t>
  </si>
  <si>
    <t>郭秋军</t>
  </si>
  <si>
    <t>张方平</t>
  </si>
  <si>
    <t>张备战</t>
  </si>
  <si>
    <t>牛社村</t>
  </si>
  <si>
    <t>郭国富</t>
  </si>
  <si>
    <t>倪用红</t>
  </si>
  <si>
    <t>大交</t>
  </si>
  <si>
    <t>晋小才</t>
  </si>
  <si>
    <t>贺亚民</t>
  </si>
  <si>
    <t>卢小毛</t>
  </si>
  <si>
    <t>关阳村</t>
  </si>
  <si>
    <t>王春风</t>
  </si>
  <si>
    <t>东坡村</t>
  </si>
  <si>
    <t>尚兵兵</t>
  </si>
  <si>
    <t>牛明刚</t>
  </si>
  <si>
    <t>商真真</t>
  </si>
  <si>
    <t>陈胜利</t>
  </si>
  <si>
    <t>东江村</t>
  </si>
  <si>
    <t>李彬</t>
  </si>
  <si>
    <t>商文武</t>
  </si>
  <si>
    <t>程琳</t>
  </si>
  <si>
    <t>前荣</t>
  </si>
  <si>
    <t>李永平</t>
  </si>
  <si>
    <t>沁市</t>
  </si>
  <si>
    <t>牛方伟</t>
  </si>
  <si>
    <t>陈欣怡</t>
  </si>
  <si>
    <t>前荣村</t>
  </si>
  <si>
    <t>冯维玉</t>
  </si>
  <si>
    <t>孙国安</t>
  </si>
  <si>
    <t>段永胜</t>
  </si>
  <si>
    <t>陈改样</t>
  </si>
  <si>
    <t>后荣</t>
  </si>
  <si>
    <t>杨德中</t>
  </si>
  <si>
    <t>郭先朝</t>
  </si>
  <si>
    <t>王天益</t>
  </si>
  <si>
    <t>杨桂荣</t>
  </si>
  <si>
    <t>杨菊娥</t>
  </si>
  <si>
    <t>小南庄</t>
  </si>
  <si>
    <t>徐中福</t>
  </si>
  <si>
    <t>王月兰</t>
  </si>
  <si>
    <t>永泰</t>
  </si>
  <si>
    <t>张天长</t>
  </si>
  <si>
    <t>裴城</t>
  </si>
  <si>
    <t>商文公</t>
  </si>
  <si>
    <t>张林朝</t>
  </si>
  <si>
    <t>晋祥明</t>
  </si>
  <si>
    <t>卢光辉</t>
  </si>
  <si>
    <t>熬坪</t>
  </si>
  <si>
    <t>连世英</t>
  </si>
  <si>
    <t>赵晓仁</t>
  </si>
  <si>
    <t>晋祯杰</t>
  </si>
  <si>
    <t>张国付</t>
  </si>
  <si>
    <t>卢小庄</t>
  </si>
  <si>
    <t>魏存平</t>
  </si>
  <si>
    <t>张小保</t>
  </si>
  <si>
    <t>卢战京</t>
  </si>
  <si>
    <t>周春花</t>
  </si>
  <si>
    <t>赵粉芝</t>
  </si>
  <si>
    <t>崔小平</t>
  </si>
  <si>
    <t>五里沟村</t>
  </si>
  <si>
    <t>杨占元</t>
  </si>
  <si>
    <t>李小占</t>
  </si>
  <si>
    <t>商小亮</t>
  </si>
  <si>
    <t>李菊花</t>
  </si>
  <si>
    <t>张志刚</t>
  </si>
  <si>
    <t>王东梅</t>
  </si>
  <si>
    <t>牛卫宾</t>
  </si>
  <si>
    <t>卢俊峰</t>
  </si>
  <si>
    <t>郑欢欢</t>
  </si>
  <si>
    <t>牛杰</t>
  </si>
  <si>
    <t>栗正兰</t>
  </si>
  <si>
    <t>商复平</t>
  </si>
  <si>
    <t>商胜利</t>
  </si>
  <si>
    <t>张直英</t>
  </si>
  <si>
    <t>魏道公</t>
  </si>
  <si>
    <t>张直强</t>
  </si>
  <si>
    <t>张凤琴</t>
  </si>
  <si>
    <t>常小浮</t>
  </si>
  <si>
    <t>魏新民</t>
  </si>
  <si>
    <t>沙西村</t>
  </si>
  <si>
    <t>牛同林</t>
  </si>
  <si>
    <t>良庄村</t>
  </si>
  <si>
    <t>张粉娣</t>
  </si>
  <si>
    <t>冯亚军</t>
  </si>
  <si>
    <t>袁肖肖</t>
  </si>
  <si>
    <t>霍帅帅</t>
  </si>
  <si>
    <t>任光富</t>
  </si>
  <si>
    <t>白安</t>
  </si>
  <si>
    <t>石小朋</t>
  </si>
  <si>
    <t>北瑞</t>
  </si>
  <si>
    <t>葛社玲</t>
  </si>
  <si>
    <t>李小英</t>
  </si>
  <si>
    <t>牛小粉</t>
  </si>
  <si>
    <t>范永庆</t>
  </si>
  <si>
    <t>赵飞连</t>
  </si>
  <si>
    <t>商迎节</t>
  </si>
  <si>
    <t>薛五毛</t>
  </si>
  <si>
    <t>逢薛村</t>
  </si>
  <si>
    <t>田新新</t>
  </si>
  <si>
    <t>牛三朋</t>
  </si>
  <si>
    <t>和胜利</t>
  </si>
  <si>
    <t>张高杰</t>
  </si>
  <si>
    <t>孙晓娟</t>
  </si>
  <si>
    <t>石菊花</t>
  </si>
  <si>
    <t>范建建</t>
  </si>
  <si>
    <t>陈健</t>
  </si>
  <si>
    <t>后荣村</t>
  </si>
  <si>
    <t>丁春云</t>
  </si>
  <si>
    <t>陈建峰</t>
  </si>
  <si>
    <t>郭贵平</t>
  </si>
  <si>
    <t>桥头</t>
  </si>
  <si>
    <t>李绪英</t>
  </si>
  <si>
    <t>李鹏飞</t>
  </si>
  <si>
    <t>刘小阴</t>
  </si>
  <si>
    <t>郭正宏</t>
  </si>
  <si>
    <t>胡慧娟</t>
  </si>
  <si>
    <t>宋学德</t>
  </si>
  <si>
    <t>石玉棉</t>
  </si>
  <si>
    <t>薛向东</t>
  </si>
  <si>
    <t>水运庄村</t>
  </si>
  <si>
    <t>马京京</t>
  </si>
  <si>
    <t>袁桂香</t>
  </si>
  <si>
    <t>买万平</t>
  </si>
  <si>
    <t>白素英</t>
  </si>
  <si>
    <t>魏庆云</t>
  </si>
  <si>
    <t>沙后</t>
  </si>
  <si>
    <t>张凡</t>
  </si>
  <si>
    <t>马大红</t>
  </si>
  <si>
    <t>田春生</t>
  </si>
  <si>
    <t>田高山</t>
  </si>
  <si>
    <t>李云飞</t>
  </si>
  <si>
    <t>程飞</t>
  </si>
  <si>
    <t>田卫</t>
  </si>
  <si>
    <t>陈局生</t>
  </si>
  <si>
    <t>牛素琴</t>
  </si>
  <si>
    <t>张玉平</t>
  </si>
  <si>
    <t>张宗毅</t>
  </si>
  <si>
    <t>永太村</t>
  </si>
  <si>
    <t>崔小素</t>
  </si>
  <si>
    <t>原贞霞</t>
  </si>
  <si>
    <t>张小宝</t>
  </si>
  <si>
    <t>葛小葱</t>
  </si>
  <si>
    <t>王巧玲</t>
  </si>
  <si>
    <t>赵小忙</t>
  </si>
  <si>
    <t>小南庄村</t>
  </si>
  <si>
    <t>王娟娟</t>
  </si>
  <si>
    <t>水东村</t>
  </si>
  <si>
    <t>赵秋振</t>
  </si>
  <si>
    <t>王向东</t>
  </si>
  <si>
    <t>肖荣</t>
  </si>
  <si>
    <t>郭亮亮</t>
  </si>
  <si>
    <t>郑兰香</t>
  </si>
  <si>
    <t>卢杰</t>
  </si>
  <si>
    <t>和佩丽</t>
  </si>
  <si>
    <t>张利娟</t>
  </si>
  <si>
    <t>赵原英</t>
  </si>
  <si>
    <t>张法有</t>
  </si>
  <si>
    <t>牛菊英</t>
  </si>
  <si>
    <t>李孟孟</t>
  </si>
  <si>
    <t>李二敏</t>
  </si>
  <si>
    <t>张开会</t>
  </si>
  <si>
    <t>郭锐勤</t>
  </si>
  <si>
    <t>田志平</t>
  </si>
  <si>
    <t>段武庆</t>
  </si>
  <si>
    <t>赵青</t>
  </si>
  <si>
    <t>李存林</t>
  </si>
  <si>
    <t>任长青</t>
  </si>
  <si>
    <t>郭亚林</t>
  </si>
  <si>
    <t>李文中</t>
  </si>
  <si>
    <t>范庄村</t>
  </si>
  <si>
    <t>杨春团</t>
  </si>
  <si>
    <t>薛景玉</t>
  </si>
  <si>
    <t>赵倩</t>
  </si>
  <si>
    <t>王卫军</t>
  </si>
  <si>
    <t>郭雪莲</t>
  </si>
  <si>
    <t>张小让</t>
  </si>
  <si>
    <t>冯火明</t>
  </si>
  <si>
    <t>张丁丁</t>
  </si>
  <si>
    <t>张千千</t>
  </si>
  <si>
    <t>赵师师</t>
  </si>
  <si>
    <t>郭爱粉</t>
  </si>
  <si>
    <t>张恩赐</t>
  </si>
  <si>
    <t>牛伟</t>
  </si>
  <si>
    <t>刘素云</t>
  </si>
  <si>
    <t>李秋霞</t>
  </si>
  <si>
    <t>牛小丑</t>
  </si>
  <si>
    <t>商晗星</t>
  </si>
  <si>
    <t>牛小棉</t>
  </si>
  <si>
    <t>薛小玲</t>
  </si>
  <si>
    <t>杨鑫皓</t>
  </si>
  <si>
    <t>张庆庆</t>
  </si>
  <si>
    <t>陈建成</t>
  </si>
  <si>
    <t>东蒋</t>
  </si>
  <si>
    <t>张小波</t>
  </si>
  <si>
    <t>陈为民</t>
  </si>
  <si>
    <t>李二建</t>
  </si>
  <si>
    <t>申纪武</t>
  </si>
  <si>
    <t>袁同文</t>
  </si>
  <si>
    <t>朱焕贞</t>
  </si>
  <si>
    <t>贾秀兰</t>
  </si>
  <si>
    <t>王春艳</t>
  </si>
  <si>
    <t>卢二团</t>
  </si>
  <si>
    <t>陈秋玲</t>
  </si>
  <si>
    <t>卢志忠</t>
  </si>
  <si>
    <t>卢东军</t>
  </si>
  <si>
    <t>陈兵</t>
  </si>
  <si>
    <t>郭宗伟</t>
  </si>
  <si>
    <t>王国顺</t>
  </si>
  <si>
    <t>闫素梅</t>
  </si>
  <si>
    <t>西蒋</t>
  </si>
  <si>
    <t>陈巧云</t>
  </si>
  <si>
    <t>刘玉新</t>
  </si>
  <si>
    <t>刘春花</t>
  </si>
  <si>
    <t>李康泽</t>
  </si>
  <si>
    <t>沙后村</t>
  </si>
  <si>
    <t>焦何香</t>
  </si>
  <si>
    <t>永太</t>
  </si>
  <si>
    <t>马问雪</t>
  </si>
  <si>
    <t>程军重</t>
  </si>
  <si>
    <t>李小燕</t>
  </si>
  <si>
    <t>肖世朝</t>
  </si>
  <si>
    <t>肖庄村</t>
  </si>
  <si>
    <t>商文正</t>
  </si>
  <si>
    <t>赵二汁</t>
  </si>
  <si>
    <t>白荣法</t>
  </si>
  <si>
    <t>张玉贞</t>
  </si>
  <si>
    <t>李小艳</t>
  </si>
  <si>
    <t>段静静</t>
  </si>
  <si>
    <t>张葡萄</t>
  </si>
  <si>
    <t>买玉梅</t>
  </si>
  <si>
    <t>冯兵兵</t>
  </si>
  <si>
    <t>李凤玲</t>
  </si>
  <si>
    <t>郭利红</t>
  </si>
  <si>
    <t>白雨</t>
  </si>
  <si>
    <t>王小好</t>
  </si>
  <si>
    <t>商小快</t>
  </si>
  <si>
    <t>牛应霞</t>
  </si>
  <si>
    <t>任文斌</t>
  </si>
  <si>
    <t>李超超</t>
  </si>
  <si>
    <t>张龙杰</t>
  </si>
  <si>
    <t>魏向东</t>
  </si>
  <si>
    <t>李海燕</t>
  </si>
  <si>
    <t>田雪爱</t>
  </si>
  <si>
    <t>商亚平</t>
  </si>
  <si>
    <t>王红玲</t>
  </si>
  <si>
    <t>南庄村</t>
  </si>
  <si>
    <t>张姗姗</t>
  </si>
  <si>
    <t>张竹清</t>
  </si>
  <si>
    <t>李长江</t>
  </si>
  <si>
    <t>李仁义</t>
  </si>
  <si>
    <t>牛桂枝</t>
  </si>
  <si>
    <t>李付平</t>
  </si>
  <si>
    <t>王东伟</t>
  </si>
  <si>
    <t>董伟伟</t>
  </si>
  <si>
    <t>李景霞</t>
  </si>
  <si>
    <t>赵小素</t>
  </si>
  <si>
    <t>王国珍</t>
  </si>
  <si>
    <t>李卫奇</t>
  </si>
  <si>
    <t>商勤英</t>
  </si>
  <si>
    <t>赵伟波</t>
  </si>
  <si>
    <t>尚会先</t>
  </si>
  <si>
    <t>赵家庄</t>
  </si>
  <si>
    <t>曹佩霞</t>
  </si>
  <si>
    <t>赵小生</t>
  </si>
  <si>
    <t>许建波</t>
  </si>
  <si>
    <t>武国旗</t>
  </si>
  <si>
    <t>赵金霞</t>
  </si>
  <si>
    <t>牛素珍</t>
  </si>
  <si>
    <t>崔小琴</t>
  </si>
  <si>
    <t>段小朋</t>
  </si>
  <si>
    <t>乔虎虎</t>
  </si>
  <si>
    <t>北官庄村</t>
  </si>
  <si>
    <t>葛家军</t>
  </si>
  <si>
    <t>宋春玲</t>
  </si>
  <si>
    <t>西正村</t>
  </si>
  <si>
    <t>李聚祥</t>
  </si>
  <si>
    <t>尚庄后村</t>
  </si>
  <si>
    <t>李恩长</t>
  </si>
  <si>
    <t>河头村</t>
  </si>
  <si>
    <t>刘进才</t>
  </si>
  <si>
    <t>李建军</t>
  </si>
  <si>
    <t>王寨村</t>
  </si>
  <si>
    <t>贾国义</t>
  </si>
  <si>
    <t>党小军</t>
  </si>
  <si>
    <t>莲东村</t>
  </si>
  <si>
    <t>李三元</t>
  </si>
  <si>
    <t xml:space="preserve">尚庄前村 </t>
  </si>
  <si>
    <t>葛枫蕾</t>
  </si>
  <si>
    <t>郭欢欢</t>
  </si>
  <si>
    <t>马村</t>
  </si>
  <si>
    <t>赵五根</t>
  </si>
  <si>
    <t>谷堆头村</t>
  </si>
  <si>
    <t>贾贵</t>
  </si>
  <si>
    <t>裴村</t>
  </si>
  <si>
    <t>乔帅</t>
  </si>
  <si>
    <t>李新玲</t>
  </si>
  <si>
    <t>葛天天</t>
  </si>
  <si>
    <t>赵小前</t>
  </si>
  <si>
    <t>任小保</t>
  </si>
  <si>
    <t>逯村</t>
  </si>
  <si>
    <t>张泽慧</t>
  </si>
  <si>
    <t>葛海珍</t>
  </si>
  <si>
    <t>任寨村</t>
  </si>
  <si>
    <t>杨烈丰</t>
  </si>
  <si>
    <t>化村</t>
  </si>
  <si>
    <t>乔双喜</t>
  </si>
  <si>
    <t>冯芬花</t>
  </si>
  <si>
    <t>李小肉</t>
  </si>
  <si>
    <t>休昌村</t>
  </si>
  <si>
    <t>王希法</t>
  </si>
  <si>
    <t>冯克国</t>
  </si>
  <si>
    <t>郭正旺</t>
  </si>
  <si>
    <t>李周民</t>
  </si>
  <si>
    <t>李素先</t>
  </si>
  <si>
    <t>李国恩</t>
  </si>
  <si>
    <t>苗成房</t>
  </si>
  <si>
    <t>郭先明</t>
  </si>
  <si>
    <t>李成印</t>
  </si>
  <si>
    <t>任看看</t>
  </si>
  <si>
    <t>李长富</t>
  </si>
  <si>
    <t>西逯寨村</t>
  </si>
  <si>
    <t>程明战</t>
  </si>
  <si>
    <t>郭春合</t>
  </si>
  <si>
    <t>西窑头村</t>
  </si>
  <si>
    <t>贺光太</t>
  </si>
  <si>
    <t>贺坡村</t>
  </si>
  <si>
    <t>李清泉</t>
  </si>
  <si>
    <t>李成群</t>
  </si>
  <si>
    <t>和庄村</t>
  </si>
  <si>
    <t>于元合</t>
  </si>
  <si>
    <t>赵保祥</t>
  </si>
  <si>
    <t>留村</t>
  </si>
  <si>
    <t>郭素平</t>
  </si>
  <si>
    <t>辛庄村</t>
  </si>
  <si>
    <t>贺红军</t>
  </si>
  <si>
    <t>郭军平</t>
  </si>
  <si>
    <t>王玉清</t>
  </si>
  <si>
    <t>陈天明</t>
  </si>
  <si>
    <t>东逯寨村</t>
  </si>
  <si>
    <t>郭正和</t>
  </si>
  <si>
    <t>樊东东</t>
  </si>
  <si>
    <t>张王林</t>
  </si>
  <si>
    <t>杨才直</t>
  </si>
  <si>
    <t>李抗</t>
  </si>
  <si>
    <t>邢合成</t>
  </si>
  <si>
    <t>张路红</t>
  </si>
  <si>
    <t>李二兵</t>
  </si>
  <si>
    <t>李新军</t>
  </si>
  <si>
    <t>赵亮亮</t>
  </si>
  <si>
    <t>吴小星</t>
  </si>
  <si>
    <t>李阳阳</t>
  </si>
  <si>
    <t>李红运</t>
  </si>
  <si>
    <t>张二超</t>
  </si>
  <si>
    <t>郭亚南</t>
  </si>
  <si>
    <t>党卫争</t>
  </si>
  <si>
    <t>侯应新</t>
  </si>
  <si>
    <t>葛理科</t>
  </si>
  <si>
    <t>郭卫丰</t>
  </si>
  <si>
    <t>冯志坚</t>
  </si>
  <si>
    <t>李修遂</t>
  </si>
  <si>
    <t>贾东员</t>
  </si>
  <si>
    <t>王小强</t>
  </si>
  <si>
    <t>李社军</t>
  </si>
  <si>
    <t>李领亮</t>
  </si>
  <si>
    <t>李小平</t>
  </si>
  <si>
    <t>邢晓伟</t>
  </si>
  <si>
    <t>葛淑梅</t>
  </si>
  <si>
    <t>范小兵</t>
  </si>
  <si>
    <t>贺小旺</t>
  </si>
  <si>
    <t>杨烈宣</t>
  </si>
  <si>
    <t>李道济</t>
  </si>
  <si>
    <t>李建伟</t>
  </si>
  <si>
    <t>李宗云</t>
  </si>
  <si>
    <t>张小联</t>
  </si>
  <si>
    <t>郭杏花</t>
  </si>
  <si>
    <t>冯保晨</t>
  </si>
  <si>
    <t>李小稳</t>
  </si>
  <si>
    <t>孔天亮</t>
  </si>
  <si>
    <t>付二中</t>
  </si>
  <si>
    <t>冯小峰</t>
  </si>
  <si>
    <t>赵钢军</t>
  </si>
  <si>
    <t>王雪花</t>
  </si>
  <si>
    <t>五龙头村</t>
  </si>
  <si>
    <t>冯万里</t>
  </si>
  <si>
    <t>王正瑜</t>
  </si>
  <si>
    <t>阎庄村</t>
  </si>
  <si>
    <t>曹如义</t>
  </si>
  <si>
    <t>时小黑</t>
  </si>
  <si>
    <t>李磊磊</t>
  </si>
  <si>
    <t>党国才</t>
  </si>
  <si>
    <t>李铁柱</t>
  </si>
  <si>
    <t>李修锋</t>
  </si>
  <si>
    <t>郭谨宣</t>
  </si>
  <si>
    <t>李进财</t>
  </si>
  <si>
    <t>晁长海</t>
  </si>
  <si>
    <t>郭金柱</t>
  </si>
  <si>
    <t>省庄村</t>
  </si>
  <si>
    <t>李元吉</t>
  </si>
  <si>
    <t>郭保三</t>
  </si>
  <si>
    <t>李小军</t>
  </si>
  <si>
    <t>李应军</t>
  </si>
  <si>
    <t>代步民</t>
  </si>
  <si>
    <t>贺彦文</t>
  </si>
  <si>
    <t>卫心路</t>
  </si>
  <si>
    <t>李跟元</t>
  </si>
  <si>
    <t>李继东</t>
  </si>
  <si>
    <t>山口村</t>
  </si>
  <si>
    <t>于小利</t>
  </si>
  <si>
    <t>刘剑锋</t>
  </si>
  <si>
    <t>里河村</t>
  </si>
  <si>
    <t>孔治安</t>
  </si>
  <si>
    <t>赵兵兵</t>
  </si>
  <si>
    <t>孔明明</t>
  </si>
  <si>
    <t>刘专科</t>
  </si>
  <si>
    <t>贺静柯</t>
  </si>
  <si>
    <t>任欣欣</t>
  </si>
  <si>
    <t>李帆</t>
  </si>
  <si>
    <t>贺新武</t>
  </si>
  <si>
    <t>贺文建</t>
  </si>
  <si>
    <t>于双建</t>
  </si>
  <si>
    <t>郭东杰</t>
  </si>
  <si>
    <t>贾辉辉</t>
  </si>
  <si>
    <t>党卫东</t>
  </si>
  <si>
    <t>张浩浩</t>
  </si>
  <si>
    <t>李海红</t>
  </si>
  <si>
    <t>西坡村</t>
  </si>
  <si>
    <t>任爱琴</t>
  </si>
  <si>
    <t>刘路路</t>
  </si>
  <si>
    <t>郭新和</t>
  </si>
  <si>
    <t>杨金兴</t>
  </si>
  <si>
    <t>李文来</t>
  </si>
  <si>
    <t>王彦召</t>
  </si>
  <si>
    <t>李绪杰</t>
  </si>
  <si>
    <t>李小四</t>
  </si>
  <si>
    <t>闫天才</t>
  </si>
  <si>
    <t>刘桂贞</t>
  </si>
  <si>
    <t>李保卫</t>
  </si>
  <si>
    <t>李银鹏</t>
  </si>
  <si>
    <t>李佰哲</t>
  </si>
  <si>
    <t>李小强</t>
  </si>
  <si>
    <t>葛保国</t>
  </si>
  <si>
    <t>和言孝</t>
  </si>
  <si>
    <t>冯真真</t>
  </si>
  <si>
    <t>冯军平</t>
  </si>
  <si>
    <t>葛俊丰</t>
  </si>
  <si>
    <t>陈立战</t>
  </si>
  <si>
    <t>郭秀英</t>
  </si>
  <si>
    <t>梁建飞</t>
  </si>
  <si>
    <t>李天福</t>
  </si>
  <si>
    <t>杨国启</t>
  </si>
  <si>
    <t>李社会</t>
  </si>
  <si>
    <t>贺德杰</t>
  </si>
  <si>
    <t>赵立付</t>
  </si>
  <si>
    <t>郭小娟</t>
  </si>
  <si>
    <t>王欢欢</t>
  </si>
  <si>
    <t>郭新玲</t>
  </si>
  <si>
    <t>赵建光</t>
  </si>
  <si>
    <t>郭金平</t>
  </si>
  <si>
    <t>李四合</t>
  </si>
  <si>
    <t>郭秀云</t>
  </si>
  <si>
    <t>贺永光</t>
  </si>
  <si>
    <t>贾安平</t>
  </si>
  <si>
    <t>李军田</t>
  </si>
  <si>
    <t>冯子悦</t>
  </si>
  <si>
    <t>郭虎群</t>
  </si>
  <si>
    <t>于建中</t>
  </si>
  <si>
    <t>李宗军</t>
  </si>
  <si>
    <t>郭家重</t>
  </si>
  <si>
    <t>冯万朝</t>
  </si>
  <si>
    <t>李占青</t>
  </si>
  <si>
    <t>李立臣</t>
  </si>
  <si>
    <t>李安乐</t>
  </si>
  <si>
    <t>邢宝宝</t>
  </si>
  <si>
    <t>郭小珍</t>
  </si>
  <si>
    <t>马广义</t>
  </si>
  <si>
    <t>张巧玲</t>
  </si>
  <si>
    <t>任海全</t>
  </si>
  <si>
    <t>郭长合</t>
  </si>
  <si>
    <t>郭超超</t>
  </si>
  <si>
    <t>贺小明</t>
  </si>
  <si>
    <t>赵秀英</t>
  </si>
  <si>
    <t>郭根才</t>
  </si>
  <si>
    <t>李小亚</t>
  </si>
  <si>
    <t>杨心宽</t>
  </si>
  <si>
    <t>葛二红</t>
  </si>
  <si>
    <t>张群利</t>
  </si>
  <si>
    <t>和齐敏</t>
  </si>
  <si>
    <t>李小爱</t>
  </si>
  <si>
    <t>王三毛</t>
  </si>
  <si>
    <t>郭警卫</t>
  </si>
  <si>
    <t>付联齐</t>
  </si>
  <si>
    <t>郭思友</t>
  </si>
  <si>
    <t>李丽娟</t>
  </si>
  <si>
    <t>王永平</t>
  </si>
  <si>
    <t>李卫东</t>
  </si>
  <si>
    <t>沈换利</t>
  </si>
  <si>
    <t>张宝贤</t>
  </si>
  <si>
    <t>葛艳红</t>
  </si>
  <si>
    <t>赵开兴</t>
  </si>
  <si>
    <t>王殿平</t>
  </si>
  <si>
    <t>宁亚丽</t>
  </si>
  <si>
    <t>王国宣</t>
  </si>
  <si>
    <t>任月莲</t>
  </si>
  <si>
    <t>李天喜</t>
  </si>
  <si>
    <t>郭桃英</t>
  </si>
  <si>
    <t>候拥军</t>
  </si>
  <si>
    <t>李修广</t>
  </si>
  <si>
    <t>和山镇</t>
  </si>
  <si>
    <t>任心法</t>
  </si>
  <si>
    <t>李海堂</t>
  </si>
  <si>
    <t>西坡新村</t>
  </si>
  <si>
    <t>李宗迁</t>
  </si>
  <si>
    <t>李建红</t>
  </si>
  <si>
    <t>尚喜连</t>
  </si>
  <si>
    <t>李继征</t>
  </si>
  <si>
    <t>李承仁</t>
  </si>
  <si>
    <t>李天保</t>
  </si>
  <si>
    <t>李应霞</t>
  </si>
  <si>
    <t>李启军</t>
  </si>
  <si>
    <t>王秀珍</t>
  </si>
  <si>
    <t>代素丽</t>
  </si>
  <si>
    <t>贾先军</t>
  </si>
  <si>
    <t>李艳粉</t>
  </si>
  <si>
    <t>李二向</t>
  </si>
  <si>
    <t>郭小稳</t>
  </si>
  <si>
    <t>和建伟</t>
  </si>
  <si>
    <t>李推平</t>
  </si>
  <si>
    <t>和贵亭</t>
  </si>
  <si>
    <t>李贵才</t>
  </si>
  <si>
    <t>屈秀云</t>
  </si>
  <si>
    <t>商雪荣</t>
  </si>
  <si>
    <t>张国安</t>
  </si>
  <si>
    <t>郭领四</t>
  </si>
  <si>
    <t>李红纪</t>
  </si>
  <si>
    <t>张文正</t>
  </si>
  <si>
    <t>郭佳宾</t>
  </si>
  <si>
    <t>张四红</t>
  </si>
  <si>
    <t>冯翁齐</t>
  </si>
  <si>
    <t>晁冰瑶</t>
  </si>
  <si>
    <t>卫金霞</t>
  </si>
  <si>
    <t>张翠红</t>
  </si>
  <si>
    <t>乔国占</t>
  </si>
  <si>
    <t>刘泽轩</t>
  </si>
  <si>
    <t>陈社花</t>
  </si>
  <si>
    <t>李建锋</t>
  </si>
  <si>
    <t>任保群</t>
  </si>
  <si>
    <t>张英桃</t>
  </si>
  <si>
    <t>张铁路</t>
  </si>
  <si>
    <t>祁美云</t>
  </si>
  <si>
    <t>黄亚洲</t>
  </si>
  <si>
    <t>党子普</t>
  </si>
  <si>
    <t>赵小斌</t>
  </si>
  <si>
    <t>任梦旗</t>
  </si>
  <si>
    <t>郭昊</t>
  </si>
  <si>
    <t>郭小利</t>
  </si>
  <si>
    <t>卫元明</t>
  </si>
  <si>
    <t>李姣枝</t>
  </si>
  <si>
    <t>冯占军</t>
  </si>
  <si>
    <t>于国义</t>
  </si>
  <si>
    <t>李春叶</t>
  </si>
  <si>
    <t>李沙沙</t>
  </si>
  <si>
    <t>和菊梅</t>
  </si>
  <si>
    <t>段长英</t>
  </si>
  <si>
    <t>贾满香</t>
  </si>
  <si>
    <t>郭社芬</t>
  </si>
  <si>
    <t>王军霞</t>
  </si>
  <si>
    <t>孙粉荣</t>
  </si>
  <si>
    <t>李海婷</t>
  </si>
  <si>
    <t>李艳玲</t>
  </si>
  <si>
    <t>宁方方</t>
  </si>
  <si>
    <t>李胭脂</t>
  </si>
  <si>
    <t>尚素霞</t>
  </si>
  <si>
    <t>王珺</t>
  </si>
  <si>
    <t>李书静</t>
  </si>
  <si>
    <t>聂晓晓</t>
  </si>
  <si>
    <t>郭雨杭</t>
  </si>
  <si>
    <t>郭占富</t>
  </si>
  <si>
    <t>王红柳</t>
  </si>
  <si>
    <t>葛伟麒</t>
  </si>
  <si>
    <t>郭腊娥</t>
  </si>
  <si>
    <t>李小香</t>
  </si>
  <si>
    <t>李晓斌</t>
  </si>
  <si>
    <t>贾事贤</t>
  </si>
  <si>
    <t>贾如霞</t>
  </si>
  <si>
    <t>郭艳珍</t>
  </si>
  <si>
    <t>李新法</t>
  </si>
  <si>
    <t>李巧英</t>
  </si>
  <si>
    <t>党爱荣</t>
  </si>
  <si>
    <t>贾海霞</t>
  </si>
  <si>
    <t>郭小琴</t>
  </si>
  <si>
    <t>范小玲</t>
  </si>
  <si>
    <t>和五星</t>
  </si>
  <si>
    <t>李双雪</t>
  </si>
  <si>
    <t>李小巧</t>
  </si>
  <si>
    <t>李风娥</t>
  </si>
  <si>
    <t>葛红波</t>
  </si>
  <si>
    <t>杨亚娟</t>
  </si>
  <si>
    <t>郭富琴</t>
  </si>
  <si>
    <t>乔斌</t>
  </si>
  <si>
    <t>李益敏</t>
  </si>
  <si>
    <t>郭寸平</t>
  </si>
  <si>
    <t>贾新平</t>
  </si>
  <si>
    <t>卫付平</t>
  </si>
  <si>
    <t>李海涛</t>
  </si>
  <si>
    <t>李燕粉</t>
  </si>
  <si>
    <t>尚小田</t>
  </si>
  <si>
    <t>刘波</t>
  </si>
  <si>
    <t>李秋娥</t>
  </si>
  <si>
    <t>苗大平</t>
  </si>
  <si>
    <t>李高建</t>
  </si>
  <si>
    <t>乔玉芬</t>
  </si>
  <si>
    <t>李振齐</t>
  </si>
  <si>
    <t>王会霞</t>
  </si>
  <si>
    <t>李战军</t>
  </si>
  <si>
    <t>陈青粉</t>
  </si>
  <si>
    <t>张云通</t>
  </si>
  <si>
    <t>郭怀恩</t>
  </si>
  <si>
    <t>王高路</t>
  </si>
  <si>
    <t>于心花</t>
  </si>
  <si>
    <t>周佩佩</t>
  </si>
  <si>
    <t>张立宁</t>
  </si>
  <si>
    <t>于转转</t>
  </si>
  <si>
    <t>董保卫</t>
  </si>
  <si>
    <t>董庄村</t>
  </si>
  <si>
    <t>郭世明</t>
  </si>
  <si>
    <t>郑二兵</t>
  </si>
  <si>
    <t>王二联</t>
  </si>
  <si>
    <t>李立营</t>
  </si>
  <si>
    <t>闫利</t>
  </si>
  <si>
    <t>郭金锤</t>
  </si>
  <si>
    <t>李强强</t>
  </si>
  <si>
    <t>李会生</t>
  </si>
  <si>
    <t>李秀玲</t>
  </si>
  <si>
    <t>曹阳阳</t>
  </si>
  <si>
    <t>郭宇凡</t>
  </si>
  <si>
    <t>段红梅</t>
  </si>
  <si>
    <t>郭会粉</t>
  </si>
  <si>
    <t>张笑男</t>
  </si>
  <si>
    <t>贾珍珍</t>
  </si>
  <si>
    <t>于静</t>
  </si>
  <si>
    <t>冯弯弯</t>
  </si>
  <si>
    <t>冯伟</t>
  </si>
  <si>
    <t>王卫玲</t>
  </si>
  <si>
    <t>段小婵</t>
  </si>
  <si>
    <t>李白片</t>
  </si>
  <si>
    <t>李小贵</t>
  </si>
  <si>
    <t>刘小琴</t>
  </si>
  <si>
    <t>王得祥</t>
  </si>
  <si>
    <t>刘广琴</t>
  </si>
  <si>
    <t>李亚洲</t>
  </si>
  <si>
    <t>李晨光</t>
  </si>
  <si>
    <t>王桂香</t>
  </si>
  <si>
    <t>杨翠花</t>
  </si>
  <si>
    <t>李英</t>
  </si>
  <si>
    <t>常秀芸</t>
  </si>
  <si>
    <t>李趁花</t>
  </si>
  <si>
    <t>任忙社</t>
  </si>
  <si>
    <t>赵占国</t>
  </si>
  <si>
    <t>葛居振</t>
  </si>
  <si>
    <t>李敏</t>
  </si>
  <si>
    <t>曹娇娇</t>
  </si>
  <si>
    <t>李丽丽</t>
  </si>
  <si>
    <t>冯子琪</t>
  </si>
  <si>
    <t>李佰亮</t>
  </si>
  <si>
    <t>卫和平</t>
  </si>
  <si>
    <t>杨小平</t>
  </si>
  <si>
    <t>张红旗</t>
  </si>
  <si>
    <t>段谷米</t>
  </si>
  <si>
    <t>王立中</t>
  </si>
  <si>
    <t>陈文英</t>
  </si>
  <si>
    <t>葛引弟</t>
  </si>
  <si>
    <t>郭萌萌</t>
  </si>
  <si>
    <t>冯社香</t>
  </si>
  <si>
    <t>郭军丽</t>
  </si>
  <si>
    <t>赵庆霞</t>
  </si>
  <si>
    <t>李国勤</t>
  </si>
  <si>
    <t>常连</t>
  </si>
  <si>
    <t>杨吉霞</t>
  </si>
  <si>
    <t>贺语轩</t>
  </si>
  <si>
    <t>李喜红</t>
  </si>
  <si>
    <t>吴小霞</t>
  </si>
  <si>
    <t>陈小路</t>
  </si>
  <si>
    <t>任小庭</t>
  </si>
  <si>
    <t>郭雷</t>
  </si>
  <si>
    <t>郭会生</t>
  </si>
  <si>
    <t>郭小合</t>
  </si>
  <si>
    <t>李宗敬</t>
  </si>
  <si>
    <t>尚建营</t>
  </si>
  <si>
    <t>郭楠楠</t>
  </si>
  <si>
    <t>程相南</t>
  </si>
  <si>
    <t>杨小军</t>
  </si>
  <si>
    <t>赵建沙</t>
  </si>
  <si>
    <t>任小领</t>
  </si>
  <si>
    <t>郭润</t>
  </si>
  <si>
    <t>陆王强</t>
  </si>
  <si>
    <t>苗红喜</t>
  </si>
  <si>
    <t>白涧村</t>
  </si>
  <si>
    <t>范平战</t>
  </si>
  <si>
    <t>陈君鑫</t>
  </si>
  <si>
    <t>北社村</t>
  </si>
  <si>
    <t>苗钢</t>
  </si>
  <si>
    <t>大郭富村</t>
  </si>
  <si>
    <t>苗寒林</t>
  </si>
  <si>
    <t>范军升</t>
  </si>
  <si>
    <t>大社村</t>
  </si>
  <si>
    <t>范千文</t>
  </si>
  <si>
    <t>段海周</t>
  </si>
  <si>
    <t>高战齐</t>
  </si>
  <si>
    <t>古泉村</t>
  </si>
  <si>
    <t>段战红</t>
  </si>
  <si>
    <t>虎尾河村</t>
  </si>
  <si>
    <t>张志伟</t>
  </si>
  <si>
    <t>济源煤业公司家属院</t>
  </si>
  <si>
    <t>吴林峰</t>
  </si>
  <si>
    <t>交地村</t>
  </si>
  <si>
    <t>王晨宇</t>
  </si>
  <si>
    <t>金水村</t>
  </si>
  <si>
    <t>翟子震</t>
  </si>
  <si>
    <t>南樊村</t>
  </si>
  <si>
    <t>韩玉侠</t>
  </si>
  <si>
    <t>青多村</t>
  </si>
  <si>
    <t>刘小风</t>
  </si>
  <si>
    <t>塘石村</t>
  </si>
  <si>
    <t>范柠绯</t>
  </si>
  <si>
    <t>新庄村</t>
  </si>
  <si>
    <t>尚玉娥</t>
  </si>
  <si>
    <t>闫营村</t>
  </si>
  <si>
    <t>卫佳保</t>
  </si>
  <si>
    <t>卫欣杰</t>
  </si>
  <si>
    <t>寨河苑</t>
  </si>
  <si>
    <t>崔芳芳</t>
  </si>
  <si>
    <t>佃头村</t>
  </si>
  <si>
    <t>贾阳光</t>
  </si>
  <si>
    <t>闫和村</t>
  </si>
  <si>
    <t>苗露文</t>
  </si>
  <si>
    <t>段环全</t>
  </si>
  <si>
    <t>段占营</t>
  </si>
  <si>
    <t>李庆祥</t>
  </si>
  <si>
    <t>逢南村</t>
  </si>
  <si>
    <t>丁亮亮</t>
  </si>
  <si>
    <t>刘沐宸</t>
  </si>
  <si>
    <t>郭庄村</t>
  </si>
  <si>
    <t>王小成</t>
  </si>
  <si>
    <t>杨妮妮</t>
  </si>
  <si>
    <t>卢云香</t>
  </si>
  <si>
    <t>贾庄村</t>
  </si>
  <si>
    <t>刘家庆</t>
  </si>
  <si>
    <t>杨玉波</t>
  </si>
  <si>
    <t>康村</t>
  </si>
  <si>
    <t>王平花</t>
  </si>
  <si>
    <t>范趁义</t>
  </si>
  <si>
    <t>苗向阳</t>
  </si>
  <si>
    <t>李倩倩</t>
  </si>
  <si>
    <t>苗万家</t>
  </si>
  <si>
    <t>双峰村</t>
  </si>
  <si>
    <t>杨保国</t>
  </si>
  <si>
    <t>李佳珍</t>
  </si>
  <si>
    <t>水运村</t>
  </si>
  <si>
    <t>西许村</t>
  </si>
  <si>
    <t>酒娇荣</t>
  </si>
  <si>
    <t>枣庙村</t>
  </si>
  <si>
    <t>李占红</t>
  </si>
  <si>
    <t>闫迎占</t>
  </si>
  <si>
    <t>苗好好</t>
  </si>
  <si>
    <t>克井村</t>
  </si>
  <si>
    <t>苗小东</t>
  </si>
  <si>
    <t>北凡村</t>
  </si>
  <si>
    <t>苗中齐</t>
  </si>
  <si>
    <t>苗龙军</t>
  </si>
  <si>
    <t>北樊村</t>
  </si>
  <si>
    <t>苗芷晴</t>
  </si>
  <si>
    <t>王小引</t>
  </si>
  <si>
    <t>大郭富</t>
  </si>
  <si>
    <t>原培</t>
  </si>
  <si>
    <t>李长明</t>
  </si>
  <si>
    <t>靳文根</t>
  </si>
  <si>
    <t>张五旦</t>
  </si>
  <si>
    <t>史礼宣</t>
  </si>
  <si>
    <t>郑随圈</t>
  </si>
  <si>
    <t>酒晨睿</t>
  </si>
  <si>
    <t>后沟河村</t>
  </si>
  <si>
    <t>原有胜</t>
  </si>
  <si>
    <t>田魁元</t>
  </si>
  <si>
    <t>陈冬梅</t>
  </si>
  <si>
    <t>卫方伟</t>
  </si>
  <si>
    <t>韩国平</t>
  </si>
  <si>
    <t>刘小合</t>
  </si>
  <si>
    <t>李稳连</t>
  </si>
  <si>
    <t>孙强强</t>
  </si>
  <si>
    <t>酒付芩</t>
  </si>
  <si>
    <t>苗明娥</t>
  </si>
  <si>
    <t>苗庄村</t>
  </si>
  <si>
    <t>王海连</t>
  </si>
  <si>
    <t>苗平军</t>
  </si>
  <si>
    <t>王计升</t>
  </si>
  <si>
    <t>磨庄村</t>
  </si>
  <si>
    <t>苗占财</t>
  </si>
  <si>
    <t>苗跟旦</t>
  </si>
  <si>
    <t>苗晓云</t>
  </si>
  <si>
    <t>李炳辰</t>
  </si>
  <si>
    <t>刘正分</t>
  </si>
  <si>
    <t>石河村</t>
  </si>
  <si>
    <t>张小建</t>
  </si>
  <si>
    <t>苗详</t>
  </si>
  <si>
    <t>张芬雪</t>
  </si>
  <si>
    <t>苗波波</t>
  </si>
  <si>
    <t>苗晓军</t>
  </si>
  <si>
    <t>陈德义</t>
  </si>
  <si>
    <t>原双建</t>
  </si>
  <si>
    <t>王才庄</t>
  </si>
  <si>
    <t>常小玲</t>
  </si>
  <si>
    <t>牛栓升</t>
  </si>
  <si>
    <t>原振庭</t>
  </si>
  <si>
    <t>原方方</t>
  </si>
  <si>
    <t>勋新村</t>
  </si>
  <si>
    <t>原素梅</t>
  </si>
  <si>
    <t>酒占全</t>
  </si>
  <si>
    <t>王付军</t>
  </si>
  <si>
    <t>焦红玲</t>
  </si>
  <si>
    <t xml:space="preserve">勋新村  </t>
  </si>
  <si>
    <t>苗福圈</t>
  </si>
  <si>
    <t>苗合成</t>
  </si>
  <si>
    <t>酒绪英</t>
  </si>
  <si>
    <t>王东战</t>
  </si>
  <si>
    <t>王联奇</t>
  </si>
  <si>
    <t>苗玉梅</t>
  </si>
  <si>
    <t>卫振高</t>
  </si>
  <si>
    <t>李大军</t>
  </si>
  <si>
    <t>原昌村</t>
  </si>
  <si>
    <t>酒喜伦</t>
  </si>
  <si>
    <t>姚宝宝</t>
  </si>
  <si>
    <t>卫来盛</t>
  </si>
  <si>
    <t>范棉花</t>
  </si>
  <si>
    <t>葛小亲</t>
  </si>
  <si>
    <t>范正富</t>
  </si>
  <si>
    <t>张姣姣</t>
  </si>
  <si>
    <t>张应福</t>
  </si>
  <si>
    <t>范雨禾</t>
  </si>
  <si>
    <t>葛兴文</t>
  </si>
  <si>
    <t>陈素花</t>
  </si>
  <si>
    <t>中凡村</t>
  </si>
  <si>
    <t>郎勤生</t>
  </si>
  <si>
    <t>中樊村</t>
  </si>
  <si>
    <t>杨子毅</t>
  </si>
  <si>
    <t>乔庄村</t>
  </si>
  <si>
    <t>原张群</t>
  </si>
  <si>
    <t>卫林泽</t>
  </si>
  <si>
    <t>葛军杰</t>
  </si>
  <si>
    <t>侯小玲</t>
  </si>
  <si>
    <t>苗海燕</t>
  </si>
  <si>
    <t>卫红玉</t>
  </si>
  <si>
    <t>薛二艳</t>
  </si>
  <si>
    <t>薛中奇</t>
  </si>
  <si>
    <t>张萌嘉</t>
  </si>
  <si>
    <t>范文生</t>
  </si>
  <si>
    <t>张换玲</t>
  </si>
  <si>
    <t>葛小娥</t>
  </si>
  <si>
    <t>葛保才</t>
  </si>
  <si>
    <t>李燕红</t>
  </si>
  <si>
    <t>苗红卫</t>
  </si>
  <si>
    <t>张豪哲</t>
  </si>
  <si>
    <t>常天升</t>
  </si>
  <si>
    <t>苗娜娜</t>
  </si>
  <si>
    <t>原艺杰</t>
  </si>
  <si>
    <t>王才庄村</t>
  </si>
  <si>
    <t>赵五魁</t>
  </si>
  <si>
    <t>任庄村</t>
  </si>
  <si>
    <t>苗占齐</t>
  </si>
  <si>
    <t>孙小改</t>
  </si>
  <si>
    <t>原小波</t>
  </si>
  <si>
    <t>大郭付村</t>
  </si>
  <si>
    <t>原五群</t>
  </si>
  <si>
    <t>李延河</t>
  </si>
  <si>
    <t>范随英</t>
  </si>
  <si>
    <t>张小叶</t>
  </si>
  <si>
    <t>河口村</t>
  </si>
  <si>
    <t>武小娇</t>
  </si>
  <si>
    <t>田二富</t>
  </si>
  <si>
    <t>李静</t>
  </si>
  <si>
    <t>济源煤业公司</t>
  </si>
  <si>
    <t>刘雨红</t>
  </si>
  <si>
    <t>芦敏勤</t>
  </si>
  <si>
    <t>崔建武</t>
  </si>
  <si>
    <t>张元军</t>
  </si>
  <si>
    <t>李巧霞</t>
  </si>
  <si>
    <t>闫秋魁</t>
  </si>
  <si>
    <t>王占全</t>
  </si>
  <si>
    <t>葛小燕</t>
  </si>
  <si>
    <t>卢海军</t>
  </si>
  <si>
    <t>王强</t>
  </si>
  <si>
    <t>史玉娥</t>
  </si>
  <si>
    <t>范五星</t>
  </si>
  <si>
    <t>赵亚丹</t>
  </si>
  <si>
    <t>李国红</t>
  </si>
  <si>
    <t>李小娟</t>
  </si>
  <si>
    <t>李敬朋</t>
  </si>
  <si>
    <t>罗居贵</t>
  </si>
  <si>
    <t>苗勤富</t>
  </si>
  <si>
    <t>原小兵</t>
  </si>
  <si>
    <t>卫绪州</t>
  </si>
  <si>
    <t>卫向勤</t>
  </si>
  <si>
    <t>酒小雨</t>
  </si>
  <si>
    <t>苗保元</t>
  </si>
  <si>
    <t>苗伟宁</t>
  </si>
  <si>
    <t>杨军</t>
  </si>
  <si>
    <t>马红文</t>
  </si>
  <si>
    <t>范铨凯</t>
  </si>
  <si>
    <t>王帅</t>
  </si>
  <si>
    <t>王玲</t>
  </si>
  <si>
    <t>郑全水</t>
  </si>
  <si>
    <t>张小软</t>
  </si>
  <si>
    <t>牛福奇</t>
  </si>
  <si>
    <t>田雅蒙</t>
  </si>
  <si>
    <t>宋小引</t>
  </si>
  <si>
    <t>酒召千</t>
  </si>
  <si>
    <t>原合荣</t>
  </si>
  <si>
    <t>张鸿斌</t>
  </si>
  <si>
    <t>段小六</t>
  </si>
  <si>
    <t>王秋玲</t>
  </si>
  <si>
    <t>李海梨</t>
  </si>
  <si>
    <t>济源煤业</t>
  </si>
  <si>
    <t>张整风</t>
  </si>
  <si>
    <t>苗摇摇</t>
  </si>
  <si>
    <t>谢竹梅</t>
  </si>
  <si>
    <t>王济花</t>
  </si>
  <si>
    <t>璩开元</t>
  </si>
  <si>
    <t>文增</t>
  </si>
  <si>
    <t>张盼</t>
  </si>
  <si>
    <t>黄宝宝</t>
  </si>
  <si>
    <t>吴小枝</t>
  </si>
  <si>
    <t>牛建卫</t>
  </si>
  <si>
    <t>灵山村</t>
  </si>
  <si>
    <t>苗应宽</t>
  </si>
  <si>
    <t>范六荣</t>
  </si>
  <si>
    <t>王毛旦</t>
  </si>
  <si>
    <t>翟建玲</t>
  </si>
  <si>
    <t>王小连</t>
  </si>
  <si>
    <t>李虎军</t>
  </si>
  <si>
    <t>王碰</t>
  </si>
  <si>
    <t>李龙</t>
  </si>
  <si>
    <t>张素云</t>
  </si>
  <si>
    <t>李艳</t>
  </si>
  <si>
    <t>苗耀天</t>
  </si>
  <si>
    <t>李英全</t>
  </si>
  <si>
    <t>闫小白</t>
  </si>
  <si>
    <t>贾向茹</t>
  </si>
  <si>
    <t>闫思许</t>
  </si>
  <si>
    <t>尚小雪</t>
  </si>
  <si>
    <t>牛小甫</t>
  </si>
  <si>
    <t>牛占军</t>
  </si>
  <si>
    <t>牛伟光</t>
  </si>
  <si>
    <t>牛建琴</t>
  </si>
  <si>
    <t>王贵连</t>
  </si>
  <si>
    <t>小郭付村</t>
  </si>
  <si>
    <t>张作珍</t>
  </si>
  <si>
    <t>苗帅帅</t>
  </si>
  <si>
    <t>苗贝贝</t>
  </si>
  <si>
    <t>张岭军</t>
  </si>
  <si>
    <t>谢苗琴</t>
  </si>
  <si>
    <t>葛立和</t>
  </si>
  <si>
    <t>张立武</t>
  </si>
  <si>
    <t>葛立国</t>
  </si>
  <si>
    <t>葛法亮</t>
  </si>
  <si>
    <t>谢付军</t>
  </si>
  <si>
    <t>葛宏庄</t>
  </si>
  <si>
    <t>谢小粉</t>
  </si>
  <si>
    <t>卫占灵</t>
  </si>
  <si>
    <t>葛素霞</t>
  </si>
  <si>
    <t>张广怀</t>
  </si>
  <si>
    <t>王政委</t>
  </si>
  <si>
    <t>郎峰</t>
  </si>
  <si>
    <t>中社村</t>
  </si>
  <si>
    <t>焦改艳</t>
  </si>
  <si>
    <t>原维安</t>
  </si>
  <si>
    <t>徐同英</t>
  </si>
  <si>
    <t>葛卫锋</t>
  </si>
  <si>
    <t>田顺立</t>
  </si>
  <si>
    <t>范正华</t>
  </si>
  <si>
    <t>程传枝</t>
  </si>
  <si>
    <t>董雪平</t>
  </si>
  <si>
    <t>卫喜成</t>
  </si>
  <si>
    <t>苗恬恬</t>
  </si>
  <si>
    <t>苗龙占</t>
  </si>
  <si>
    <t>张立香</t>
  </si>
  <si>
    <t>李修田</t>
  </si>
  <si>
    <t>刘献粉</t>
  </si>
  <si>
    <t>张李合</t>
  </si>
  <si>
    <t>卫建刚</t>
  </si>
  <si>
    <t>苗庄才</t>
  </si>
  <si>
    <t>齐三虎</t>
  </si>
  <si>
    <t>李玉合</t>
  </si>
  <si>
    <t>彭杰</t>
  </si>
  <si>
    <t>李太平</t>
  </si>
  <si>
    <t>寨河苑村</t>
  </si>
  <si>
    <t>陈冬青</t>
  </si>
  <si>
    <t>闫心静</t>
  </si>
  <si>
    <t>范顺才</t>
  </si>
  <si>
    <t>苗保利</t>
  </si>
  <si>
    <t>齐畯杰</t>
  </si>
  <si>
    <t>马小霞</t>
  </si>
  <si>
    <t>黄庄新村</t>
  </si>
  <si>
    <t>李国军</t>
  </si>
  <si>
    <t>西宋庄村</t>
  </si>
  <si>
    <t>郎金仓</t>
  </si>
  <si>
    <t>立城村</t>
  </si>
  <si>
    <t>马小生</t>
  </si>
  <si>
    <t>李明玉</t>
  </si>
  <si>
    <t>洛峪新村</t>
  </si>
  <si>
    <t>史占军</t>
  </si>
  <si>
    <t>北姚村</t>
  </si>
  <si>
    <t>马永泉</t>
  </si>
  <si>
    <t>水洪池村</t>
  </si>
  <si>
    <t>毕王宝</t>
  </si>
  <si>
    <t>涧南庄村</t>
  </si>
  <si>
    <t>王利</t>
  </si>
  <si>
    <t>石牛村</t>
  </si>
  <si>
    <t>马海兰</t>
  </si>
  <si>
    <t>范寺村</t>
  </si>
  <si>
    <t>张茜乾</t>
  </si>
  <si>
    <t>郭宣</t>
  </si>
  <si>
    <t>西柴庄村</t>
  </si>
  <si>
    <t>韩秋香</t>
  </si>
  <si>
    <t>夏神庙村</t>
  </si>
  <si>
    <t>黄小端</t>
  </si>
  <si>
    <t>张村</t>
  </si>
  <si>
    <t>孔文根</t>
  </si>
  <si>
    <t>三河村</t>
  </si>
  <si>
    <t>韩玉明</t>
  </si>
  <si>
    <t>马国振</t>
  </si>
  <si>
    <t>李栋梁</t>
  </si>
  <si>
    <t>齐建设</t>
  </si>
  <si>
    <t>王小占</t>
  </si>
  <si>
    <t>王小营</t>
  </si>
  <si>
    <t>荆王村</t>
  </si>
  <si>
    <t>孔佳齐</t>
  </si>
  <si>
    <t>三河寨村</t>
  </si>
  <si>
    <t>王潮</t>
  </si>
  <si>
    <t>城岸村</t>
  </si>
  <si>
    <t>酒召洋</t>
  </si>
  <si>
    <t>郑坪村</t>
  </si>
  <si>
    <t>史传振</t>
  </si>
  <si>
    <t>李小战</t>
  </si>
  <si>
    <t>吴海霞</t>
  </si>
  <si>
    <t>陈立瑞</t>
  </si>
  <si>
    <t>王高升</t>
  </si>
  <si>
    <t>李林瑞</t>
  </si>
  <si>
    <t>侯来富</t>
  </si>
  <si>
    <t>涧北村</t>
  </si>
  <si>
    <t>卫云生</t>
  </si>
  <si>
    <t>北官桥村</t>
  </si>
  <si>
    <t>王联</t>
  </si>
  <si>
    <t>宋宝玲</t>
  </si>
  <si>
    <t>张再全</t>
  </si>
  <si>
    <t>张秀英</t>
  </si>
  <si>
    <t>思礼村</t>
  </si>
  <si>
    <t>黄力柱</t>
  </si>
  <si>
    <t>马服鸟</t>
  </si>
  <si>
    <t>张孟</t>
  </si>
  <si>
    <t>史长生</t>
  </si>
  <si>
    <t>竹园村</t>
  </si>
  <si>
    <t>段霞</t>
  </si>
  <si>
    <t>酒志刚</t>
  </si>
  <si>
    <t>姚引红</t>
  </si>
  <si>
    <t>徐东方</t>
  </si>
  <si>
    <t>李安装</t>
  </si>
  <si>
    <t>李三妞</t>
  </si>
  <si>
    <t>王继成</t>
  </si>
  <si>
    <t>吕二东</t>
  </si>
  <si>
    <t>靳佳佳</t>
  </si>
  <si>
    <t>孔超超</t>
  </si>
  <si>
    <t>齐正福</t>
  </si>
  <si>
    <t>王皓彬</t>
  </si>
  <si>
    <t>张春英</t>
  </si>
  <si>
    <t>郜利霞</t>
  </si>
  <si>
    <t>王小侵</t>
  </si>
  <si>
    <t>庆华村</t>
  </si>
  <si>
    <t>成立明</t>
  </si>
  <si>
    <t>王更亲</t>
  </si>
  <si>
    <t>高庄村</t>
  </si>
  <si>
    <t>陈保娣</t>
  </si>
  <si>
    <t>孔金永</t>
  </si>
  <si>
    <t>孔攀攀</t>
  </si>
  <si>
    <t>卢亚联</t>
  </si>
  <si>
    <t>韩林涛</t>
  </si>
  <si>
    <t>段莎</t>
  </si>
  <si>
    <t>成全在</t>
  </si>
  <si>
    <t>杨金胜</t>
  </si>
  <si>
    <t>赵随</t>
  </si>
  <si>
    <t>王水君</t>
  </si>
  <si>
    <t>韩江涛</t>
  </si>
  <si>
    <t>姚东东</t>
  </si>
  <si>
    <t>史寨村</t>
  </si>
  <si>
    <t>姚建新</t>
  </si>
  <si>
    <t>李应娟</t>
  </si>
  <si>
    <t>孔二桥</t>
  </si>
  <si>
    <t>李小毛</t>
  </si>
  <si>
    <t>李春霞</t>
  </si>
  <si>
    <t>王亚豆</t>
  </si>
  <si>
    <t>王风霞</t>
  </si>
  <si>
    <t>卢君华</t>
  </si>
  <si>
    <t>陈林香</t>
  </si>
  <si>
    <t>李亚红</t>
  </si>
  <si>
    <t>高小玲</t>
  </si>
  <si>
    <t>崔小霞</t>
  </si>
  <si>
    <t>赵丛丛</t>
  </si>
  <si>
    <t>王振兴</t>
  </si>
  <si>
    <t>张杨军</t>
  </si>
  <si>
    <t>卢永兵</t>
  </si>
  <si>
    <t>郝祥忠</t>
  </si>
  <si>
    <t>苗田中</t>
  </si>
  <si>
    <t>李素萍</t>
  </si>
  <si>
    <t>苗迎军</t>
  </si>
  <si>
    <t>苗树贵</t>
  </si>
  <si>
    <t>李鹏远</t>
  </si>
  <si>
    <t>王天保</t>
  </si>
  <si>
    <t>郝小刚</t>
  </si>
  <si>
    <t>张和军</t>
  </si>
  <si>
    <t>李继才</t>
  </si>
  <si>
    <t>孔培源</t>
  </si>
  <si>
    <t>卢新乐</t>
  </si>
  <si>
    <t>孔普及</t>
  </si>
  <si>
    <t>贾合栓</t>
  </si>
  <si>
    <t>李灯林</t>
  </si>
  <si>
    <t>吕东娟</t>
  </si>
  <si>
    <t>姚强</t>
  </si>
  <si>
    <t>牛竹青</t>
  </si>
  <si>
    <t>牛湾新村</t>
  </si>
  <si>
    <t>李国如</t>
  </si>
  <si>
    <t>王小庄</t>
  </si>
  <si>
    <t>卢爱琴</t>
  </si>
  <si>
    <t>聂娜娜</t>
  </si>
  <si>
    <t>李莎莎</t>
  </si>
  <si>
    <t>卢正伟</t>
  </si>
  <si>
    <t>王智会</t>
  </si>
  <si>
    <t>卢青娥</t>
  </si>
  <si>
    <t>姚巴王</t>
  </si>
  <si>
    <t>苗玲</t>
  </si>
  <si>
    <t>王法兰</t>
  </si>
  <si>
    <t>田小捞</t>
  </si>
  <si>
    <t>苗真真</t>
  </si>
  <si>
    <t>唐明波</t>
  </si>
  <si>
    <t>张雪英</t>
  </si>
  <si>
    <t>马小无</t>
  </si>
  <si>
    <t>王国胜</t>
  </si>
  <si>
    <t>卢新红</t>
  </si>
  <si>
    <t>刘书玲</t>
  </si>
  <si>
    <t>王俊杰</t>
  </si>
  <si>
    <t>曹有份</t>
  </si>
  <si>
    <t>北勋村</t>
  </si>
  <si>
    <t>赵德义</t>
  </si>
  <si>
    <t>承留村</t>
  </si>
  <si>
    <t>曹亚男</t>
  </si>
  <si>
    <t>郑窑村</t>
  </si>
  <si>
    <t>刘战洪</t>
  </si>
  <si>
    <t>卫庄村</t>
  </si>
  <si>
    <t>杜彩霞</t>
  </si>
  <si>
    <t>仓房庄村</t>
  </si>
  <si>
    <t>闫路平</t>
  </si>
  <si>
    <t>大沟河村</t>
  </si>
  <si>
    <t>杨来营</t>
  </si>
  <si>
    <t>孤树村</t>
  </si>
  <si>
    <t>李宇辉</t>
  </si>
  <si>
    <t>张庄村</t>
  </si>
  <si>
    <t>孔国正</t>
  </si>
  <si>
    <t>孔庄村</t>
  </si>
  <si>
    <t>王志琴</t>
  </si>
  <si>
    <t>小寨村</t>
  </si>
  <si>
    <t>王元宝</t>
  </si>
  <si>
    <t>山坪村</t>
  </si>
  <si>
    <t>王玉兰</t>
  </si>
  <si>
    <t>南石村</t>
  </si>
  <si>
    <t>周庄村</t>
  </si>
  <si>
    <t>牛怡然</t>
  </si>
  <si>
    <t>杜晓漫</t>
  </si>
  <si>
    <t>韩村</t>
  </si>
  <si>
    <t>赵灿灿</t>
  </si>
  <si>
    <t>北石村</t>
  </si>
  <si>
    <t>赵三强</t>
  </si>
  <si>
    <t>郑双旗</t>
  </si>
  <si>
    <t>张长宽</t>
  </si>
  <si>
    <t>南杜村</t>
  </si>
  <si>
    <t>宋文健</t>
  </si>
  <si>
    <t>孔凡春</t>
  </si>
  <si>
    <t>朱根升</t>
  </si>
  <si>
    <t>东官桥村</t>
  </si>
  <si>
    <t>李秉哲</t>
  </si>
  <si>
    <t>下观村</t>
  </si>
  <si>
    <t>刘赵富</t>
  </si>
  <si>
    <t>河西村</t>
  </si>
  <si>
    <t>原凯</t>
  </si>
  <si>
    <t>孔凡升</t>
  </si>
  <si>
    <t>赵桂芹</t>
  </si>
  <si>
    <t>李八庄村</t>
  </si>
  <si>
    <t>李振兴</t>
  </si>
  <si>
    <t>王济全</t>
  </si>
  <si>
    <t>卫佛安村</t>
  </si>
  <si>
    <t>郝改意</t>
  </si>
  <si>
    <t>徐中印</t>
  </si>
  <si>
    <t>特钢</t>
  </si>
  <si>
    <t>赵永宏</t>
  </si>
  <si>
    <t>成如义</t>
  </si>
  <si>
    <t>玉皇庙村</t>
  </si>
  <si>
    <t>贾爱勤</t>
  </si>
  <si>
    <t>南岭村</t>
  </si>
  <si>
    <t>周备廷</t>
  </si>
  <si>
    <t>栗子村</t>
  </si>
  <si>
    <t>赵宗干</t>
  </si>
  <si>
    <t>西平新村</t>
  </si>
  <si>
    <t>孔拴和</t>
  </si>
  <si>
    <t>孔随战</t>
  </si>
  <si>
    <t>枣林村</t>
  </si>
  <si>
    <t>吕有才</t>
  </si>
  <si>
    <t>李继全</t>
  </si>
  <si>
    <t>任三国</t>
  </si>
  <si>
    <t>河东村</t>
  </si>
  <si>
    <t>赵宝战</t>
  </si>
  <si>
    <t>贾晓景</t>
  </si>
  <si>
    <t>李小改</t>
  </si>
  <si>
    <t>王济现</t>
  </si>
  <si>
    <t>王有战</t>
  </si>
  <si>
    <t>谷沱村</t>
  </si>
  <si>
    <t>孔小渠</t>
  </si>
  <si>
    <t>燕艳琴</t>
  </si>
  <si>
    <t>玉阳村</t>
  </si>
  <si>
    <t>黄双玲</t>
  </si>
  <si>
    <t>王守方</t>
  </si>
  <si>
    <t>刘勇东</t>
  </si>
  <si>
    <t>小南姚村</t>
  </si>
  <si>
    <t>吴六合</t>
  </si>
  <si>
    <t>杨小桃</t>
  </si>
  <si>
    <t>成磊磊</t>
  </si>
  <si>
    <t>杜丽京</t>
  </si>
  <si>
    <t>陈来毛</t>
  </si>
  <si>
    <t>南沟村</t>
  </si>
  <si>
    <t>张亮亮</t>
  </si>
  <si>
    <t>卫河村</t>
  </si>
  <si>
    <t>赵功磊</t>
  </si>
  <si>
    <t>朱升全</t>
  </si>
  <si>
    <t>陈艳飞</t>
  </si>
  <si>
    <t>吉仟仟</t>
  </si>
  <si>
    <t>聂大伟</t>
  </si>
  <si>
    <t>花石村</t>
  </si>
  <si>
    <t>成志恒</t>
  </si>
  <si>
    <t>李嘉豪</t>
  </si>
  <si>
    <t>杨金凡</t>
  </si>
  <si>
    <t>聂国军</t>
  </si>
  <si>
    <t>黄心财</t>
  </si>
  <si>
    <t>赵老庄村</t>
  </si>
  <si>
    <t>李素娥</t>
  </si>
  <si>
    <t>孔根富</t>
  </si>
  <si>
    <t>王建</t>
  </si>
  <si>
    <t>段爱玲</t>
  </si>
  <si>
    <t>大峪新村</t>
  </si>
  <si>
    <t>李立武</t>
  </si>
  <si>
    <t>三皇村</t>
  </si>
  <si>
    <t>姚海兰</t>
  </si>
  <si>
    <t>孔红旦</t>
  </si>
  <si>
    <t>孔斐扬</t>
  </si>
  <si>
    <t>高立华</t>
  </si>
  <si>
    <t>安腰村</t>
  </si>
  <si>
    <t>王国政</t>
  </si>
  <si>
    <t>李金成</t>
  </si>
  <si>
    <t>周群</t>
  </si>
  <si>
    <t>王东</t>
  </si>
  <si>
    <t>何娜</t>
  </si>
  <si>
    <t>唐林娥</t>
  </si>
  <si>
    <t>孙小双</t>
  </si>
  <si>
    <t>虎岭村</t>
  </si>
  <si>
    <t>周来定</t>
  </si>
  <si>
    <t>王小雷</t>
  </si>
  <si>
    <t>姚芹香</t>
  </si>
  <si>
    <t>周撵上</t>
  </si>
  <si>
    <t>王德武</t>
  </si>
  <si>
    <t>杨小雪</t>
  </si>
  <si>
    <t>徐梦苑</t>
  </si>
  <si>
    <t>王拐新村</t>
  </si>
  <si>
    <t>倪秀珍</t>
  </si>
  <si>
    <t>王文花</t>
  </si>
  <si>
    <t>卫付玲</t>
  </si>
  <si>
    <t>赵翠娥</t>
  </si>
  <si>
    <t>西官桥村</t>
  </si>
  <si>
    <t>赵秀文</t>
  </si>
  <si>
    <t>王东风</t>
  </si>
  <si>
    <t>李维保</t>
  </si>
  <si>
    <t>李振平</t>
  </si>
  <si>
    <t>李中军</t>
  </si>
  <si>
    <t>原有海</t>
  </si>
  <si>
    <t>李玉忠</t>
  </si>
  <si>
    <t>成根程</t>
  </si>
  <si>
    <t>原建设</t>
  </si>
  <si>
    <t>柴学文</t>
  </si>
  <si>
    <t>李玉兰</t>
  </si>
  <si>
    <t>李体直</t>
  </si>
  <si>
    <t>张河村</t>
  </si>
  <si>
    <t>李毛旦</t>
  </si>
  <si>
    <t>姚小令</t>
  </si>
  <si>
    <t>黄红</t>
  </si>
  <si>
    <t>卫双连</t>
  </si>
  <si>
    <t>孙建六</t>
  </si>
  <si>
    <t>杨天仑</t>
  </si>
  <si>
    <t>聂永万</t>
  </si>
  <si>
    <t>李新春</t>
  </si>
  <si>
    <t>栲栳村</t>
  </si>
  <si>
    <t>孔天恩</t>
  </si>
  <si>
    <t>成永强</t>
  </si>
  <si>
    <t>南勋村</t>
  </si>
  <si>
    <t>成二朋</t>
  </si>
  <si>
    <t>李明干</t>
  </si>
  <si>
    <t>聂战军</t>
  </si>
  <si>
    <t>李发展</t>
  </si>
  <si>
    <t>李随更</t>
  </si>
  <si>
    <t>李无霜</t>
  </si>
  <si>
    <t>李炳男</t>
  </si>
  <si>
    <t>刘毛旦</t>
  </si>
  <si>
    <t>李来法</t>
  </si>
  <si>
    <t>李振严</t>
  </si>
  <si>
    <t>燕建庄</t>
  </si>
  <si>
    <t>李海霞</t>
  </si>
  <si>
    <t>东张村</t>
  </si>
  <si>
    <t>孔凡忠</t>
  </si>
  <si>
    <t>原有战</t>
  </si>
  <si>
    <t>李平法</t>
  </si>
  <si>
    <t>王风军</t>
  </si>
  <si>
    <t>王梓萌</t>
  </si>
  <si>
    <t>赵婧瑶</t>
  </si>
  <si>
    <t>孙嘉鑫</t>
  </si>
  <si>
    <t>卢小粉</t>
  </si>
  <si>
    <t>王彪彪</t>
  </si>
  <si>
    <t>王永明</t>
  </si>
  <si>
    <t>李君莉</t>
  </si>
  <si>
    <t>燕张虎</t>
  </si>
  <si>
    <t>王万升</t>
  </si>
  <si>
    <t>杨转平</t>
  </si>
  <si>
    <t>赵小富</t>
  </si>
  <si>
    <t>高沟村</t>
  </si>
  <si>
    <t>曹随全</t>
  </si>
  <si>
    <t>王孝明</t>
  </si>
  <si>
    <t>王文生</t>
  </si>
  <si>
    <t>李全福</t>
  </si>
  <si>
    <t>王红梅</t>
  </si>
  <si>
    <t>黄合理</t>
  </si>
  <si>
    <t>王九栓</t>
  </si>
  <si>
    <t>卫宗安</t>
  </si>
  <si>
    <t>李四成</t>
  </si>
  <si>
    <t>孔庆哲</t>
  </si>
  <si>
    <t>杨东北</t>
  </si>
  <si>
    <t>孙晓利</t>
  </si>
  <si>
    <t>陈战军</t>
  </si>
  <si>
    <t>王爱成</t>
  </si>
  <si>
    <t>王小春</t>
  </si>
  <si>
    <t>李雪燕</t>
  </si>
  <si>
    <t>薛龙保</t>
  </si>
  <si>
    <t>霍应富</t>
  </si>
  <si>
    <t>李钟灵</t>
  </si>
  <si>
    <t>孔志刚</t>
  </si>
  <si>
    <t>聂怀文</t>
  </si>
  <si>
    <t>郭秀枝</t>
  </si>
  <si>
    <t>李继海</t>
  </si>
  <si>
    <t>王长水</t>
  </si>
  <si>
    <t>郭富成</t>
  </si>
  <si>
    <t>李春明</t>
  </si>
  <si>
    <t>薛温海</t>
  </si>
  <si>
    <t>赵双和</t>
  </si>
  <si>
    <t xml:space="preserve"> 承留村</t>
  </si>
  <si>
    <t>李永</t>
  </si>
  <si>
    <t>周吉武</t>
  </si>
  <si>
    <t>张孟来</t>
  </si>
  <si>
    <t>原三军</t>
  </si>
  <si>
    <t>王庭义</t>
  </si>
  <si>
    <t>李正杰</t>
  </si>
  <si>
    <t>付长明</t>
  </si>
  <si>
    <t>孔祥恩</t>
  </si>
  <si>
    <t>李聪聪</t>
  </si>
  <si>
    <t>张雪微</t>
  </si>
  <si>
    <t>赵国连</t>
  </si>
  <si>
    <t>毕小安</t>
  </si>
  <si>
    <t>孙建林</t>
  </si>
  <si>
    <t>李绪芳</t>
  </si>
  <si>
    <t>卢小团</t>
  </si>
  <si>
    <t>赵伟云</t>
  </si>
  <si>
    <t>赵永中</t>
  </si>
  <si>
    <t>聂桂荣</t>
  </si>
  <si>
    <t>任艳丽</t>
  </si>
  <si>
    <t>李根上</t>
  </si>
  <si>
    <t>李德贵</t>
  </si>
  <si>
    <t>王发文</t>
  </si>
  <si>
    <t>齐树爱</t>
  </si>
  <si>
    <t>刘化保</t>
  </si>
  <si>
    <t>贾如意</t>
  </si>
  <si>
    <t>王玉山</t>
  </si>
  <si>
    <t>王星星</t>
  </si>
  <si>
    <t>郭老包</t>
  </si>
  <si>
    <t>赵小霞</t>
  </si>
  <si>
    <t>李小成</t>
  </si>
  <si>
    <t>赵秀连</t>
  </si>
  <si>
    <t>当庄村</t>
  </si>
  <si>
    <t>李领头</t>
  </si>
  <si>
    <t>李芬香</t>
  </si>
  <si>
    <t>王信花</t>
  </si>
  <si>
    <t>苗会琴</t>
  </si>
  <si>
    <t>郭振英</t>
  </si>
  <si>
    <t>韩白女</t>
  </si>
  <si>
    <t>聂改玲</t>
  </si>
  <si>
    <t>周新平</t>
  </si>
  <si>
    <t>高方方</t>
  </si>
  <si>
    <t>李应竹</t>
  </si>
  <si>
    <t>郭向前</t>
  </si>
  <si>
    <t>李会云</t>
  </si>
  <si>
    <t>崔水清</t>
  </si>
  <si>
    <t>卢合军</t>
  </si>
  <si>
    <t>卢军</t>
  </si>
  <si>
    <t>李长青</t>
  </si>
  <si>
    <t>卢一花</t>
  </si>
  <si>
    <t>杜清花</t>
  </si>
  <si>
    <t>上观村</t>
  </si>
  <si>
    <t>崔丙玉</t>
  </si>
  <si>
    <t>卢红枝</t>
  </si>
  <si>
    <t>任建强</t>
  </si>
  <si>
    <t>王玉香</t>
  </si>
  <si>
    <t>卫国旗</t>
  </si>
  <si>
    <t>李代见</t>
  </si>
  <si>
    <t>李小利</t>
  </si>
  <si>
    <t>刘连奇</t>
  </si>
  <si>
    <t>赵伟男</t>
  </si>
  <si>
    <t>贾年宽</t>
  </si>
  <si>
    <t>姚文杰</t>
  </si>
  <si>
    <t>赵群富</t>
  </si>
  <si>
    <t>苗小敏</t>
  </si>
  <si>
    <t>姚振江</t>
  </si>
  <si>
    <t>孙红荣</t>
  </si>
  <si>
    <t>孔合营</t>
  </si>
  <si>
    <t>吉富棉</t>
  </si>
  <si>
    <t>李振芹</t>
  </si>
  <si>
    <t>赵小停</t>
  </si>
  <si>
    <t>李来根</t>
  </si>
  <si>
    <t>卫小娥</t>
  </si>
  <si>
    <t>黄国顺</t>
  </si>
  <si>
    <t>周先锋</t>
  </si>
  <si>
    <t>薛国强</t>
  </si>
  <si>
    <t>李振松</t>
  </si>
  <si>
    <t>于杰</t>
  </si>
  <si>
    <t>段庆庆</t>
  </si>
  <si>
    <t>吕明洁</t>
  </si>
  <si>
    <t>李阳</t>
  </si>
  <si>
    <t>常战军</t>
  </si>
  <si>
    <t>李卫庭</t>
  </si>
  <si>
    <t>王庆海</t>
  </si>
  <si>
    <t>曹燕娟</t>
  </si>
  <si>
    <t>李素玲</t>
  </si>
  <si>
    <t>聂富东</t>
  </si>
  <si>
    <t>赵陆萍</t>
  </si>
  <si>
    <t>陈小周</t>
  </si>
  <si>
    <t>王小霞</t>
  </si>
  <si>
    <t>张苗苗</t>
  </si>
  <si>
    <t>李中齐</t>
  </si>
  <si>
    <t>李翠平</t>
  </si>
  <si>
    <t>李黑女</t>
  </si>
  <si>
    <t>周小利</t>
  </si>
  <si>
    <t>贾作文</t>
  </si>
  <si>
    <t>赵小平</t>
  </si>
  <si>
    <t>付志晔</t>
  </si>
  <si>
    <t>柴付军</t>
  </si>
  <si>
    <t>王小朵</t>
  </si>
  <si>
    <t>李桃枝</t>
  </si>
  <si>
    <t>李英杰</t>
  </si>
  <si>
    <t>王济娥</t>
  </si>
  <si>
    <t>朱改枝</t>
  </si>
  <si>
    <t>李转运</t>
  </si>
  <si>
    <t>姚爱香</t>
  </si>
  <si>
    <t>张小笼</t>
  </si>
  <si>
    <t>朱强军</t>
  </si>
  <si>
    <t>崔燕梅</t>
  </si>
  <si>
    <t>王群</t>
  </si>
  <si>
    <t>李小恨</t>
  </si>
  <si>
    <t>王停停</t>
  </si>
  <si>
    <t>孙国军</t>
  </si>
  <si>
    <t>薛小爱</t>
  </si>
  <si>
    <t>赵艳玲</t>
  </si>
  <si>
    <t>姚永辉</t>
  </si>
  <si>
    <t>王国平</t>
  </si>
  <si>
    <t>赵四毛</t>
  </si>
  <si>
    <t>常婵娟</t>
  </si>
  <si>
    <t>王发魁</t>
  </si>
  <si>
    <t>吕新新</t>
  </si>
  <si>
    <t>聂爱玲</t>
  </si>
  <si>
    <t>赵路宽</t>
  </si>
  <si>
    <t>张林燕</t>
  </si>
  <si>
    <t>李红艳</t>
  </si>
  <si>
    <t>李体录</t>
  </si>
  <si>
    <t>郑元森</t>
  </si>
  <si>
    <t>王琴</t>
  </si>
  <si>
    <t>北杜村</t>
  </si>
  <si>
    <t>李朋</t>
  </si>
  <si>
    <t>燕耐烦</t>
  </si>
  <si>
    <t>李兰英</t>
  </si>
  <si>
    <t>成永霞</t>
  </si>
  <si>
    <t>陈根顺</t>
  </si>
  <si>
    <t>周趁心</t>
  </si>
  <si>
    <t>马五星</t>
  </si>
  <si>
    <t>李道忠</t>
  </si>
  <si>
    <t>刘小霞</t>
  </si>
  <si>
    <t>许拖拖</t>
  </si>
  <si>
    <t>赵村</t>
  </si>
  <si>
    <t>马圣珍</t>
  </si>
  <si>
    <t>柏树庄</t>
  </si>
  <si>
    <t>李菊娥</t>
  </si>
  <si>
    <t>战天洞村</t>
  </si>
  <si>
    <t>韩沁元</t>
  </si>
  <si>
    <t>大郭庄</t>
  </si>
  <si>
    <t>代有富</t>
  </si>
  <si>
    <t>交兑村</t>
  </si>
  <si>
    <t>原德林</t>
  </si>
  <si>
    <t>枣树岭</t>
  </si>
  <si>
    <t>陈平安</t>
  </si>
  <si>
    <t>长泉新村</t>
  </si>
  <si>
    <t>王树文</t>
  </si>
  <si>
    <t>周观心</t>
  </si>
  <si>
    <t>周楼</t>
  </si>
  <si>
    <t>赵如意</t>
  </si>
  <si>
    <t>许峰村</t>
  </si>
  <si>
    <t>李小富</t>
  </si>
  <si>
    <t>泥沟河</t>
  </si>
  <si>
    <t>李仁德</t>
  </si>
  <si>
    <t>背坡村</t>
  </si>
  <si>
    <t>赵永义</t>
  </si>
  <si>
    <t>李爱琴</t>
  </si>
  <si>
    <t>中王村</t>
  </si>
  <si>
    <t>许世捷</t>
  </si>
  <si>
    <t>刘建琴</t>
  </si>
  <si>
    <t>西轵城</t>
  </si>
  <si>
    <t>陈迎锋</t>
  </si>
  <si>
    <t>李明明</t>
  </si>
  <si>
    <t>南李庄</t>
  </si>
  <si>
    <t>郑军伟</t>
  </si>
  <si>
    <t>许飞洋</t>
  </si>
  <si>
    <t>申宝琴</t>
  </si>
  <si>
    <t>冉兴梅</t>
  </si>
  <si>
    <t>李广军</t>
  </si>
  <si>
    <t>西留养</t>
  </si>
  <si>
    <t>李晓艳</t>
  </si>
  <si>
    <t>卫沟村</t>
  </si>
  <si>
    <t>李欣杰</t>
  </si>
  <si>
    <t>马武军</t>
  </si>
  <si>
    <t>毛田新村</t>
  </si>
  <si>
    <t>郑童欣</t>
  </si>
  <si>
    <t>西轵城村</t>
  </si>
  <si>
    <t>闫海军</t>
  </si>
  <si>
    <t>南冢村</t>
  </si>
  <si>
    <t>郑仁训</t>
  </si>
  <si>
    <t>西滩新村</t>
  </si>
  <si>
    <t>陈往富</t>
  </si>
  <si>
    <t>新安村</t>
  </si>
  <si>
    <t>贾苗苗</t>
  </si>
  <si>
    <t>东天江村</t>
  </si>
  <si>
    <t>郑志强</t>
  </si>
  <si>
    <t>西滩村</t>
  </si>
  <si>
    <t xml:space="preserve">李聪聪 </t>
  </si>
  <si>
    <t>黄龙村</t>
  </si>
  <si>
    <t>于敬召</t>
  </si>
  <si>
    <t>庚章村</t>
  </si>
  <si>
    <t>赵秀花</t>
  </si>
  <si>
    <t>泗涧村</t>
  </si>
  <si>
    <t>刘慧杰</t>
  </si>
  <si>
    <t>张金村</t>
  </si>
  <si>
    <t>连许生</t>
  </si>
  <si>
    <t>赵宗林</t>
  </si>
  <si>
    <t>枣树岭村</t>
  </si>
  <si>
    <t>牛占祥</t>
  </si>
  <si>
    <t>牛家庄</t>
  </si>
  <si>
    <t>杨金玲</t>
  </si>
  <si>
    <t>东留养村</t>
  </si>
  <si>
    <t>石来喜</t>
  </si>
  <si>
    <t>西天江</t>
  </si>
  <si>
    <t>王庆国</t>
  </si>
  <si>
    <t>北孙村</t>
  </si>
  <si>
    <t>周全法</t>
  </si>
  <si>
    <t>周楼村</t>
  </si>
  <si>
    <t>许世祥</t>
  </si>
  <si>
    <t>东留养</t>
  </si>
  <si>
    <t>解喜运</t>
  </si>
  <si>
    <t>李春才</t>
  </si>
  <si>
    <t>泥沟河村</t>
  </si>
  <si>
    <t>吴麦妞</t>
  </si>
  <si>
    <t>小王庄村</t>
  </si>
  <si>
    <t>李毛连</t>
  </si>
  <si>
    <t>冯会安</t>
  </si>
  <si>
    <t>王虎</t>
  </si>
  <si>
    <t>王起群</t>
  </si>
  <si>
    <t>李爱敏</t>
  </si>
  <si>
    <t>张喜安</t>
  </si>
  <si>
    <t>张景宣</t>
  </si>
  <si>
    <t>王礼庄</t>
  </si>
  <si>
    <t>王小伟</t>
  </si>
  <si>
    <t>东轵城</t>
  </si>
  <si>
    <t>贾中成</t>
  </si>
  <si>
    <t>金桥村</t>
  </si>
  <si>
    <t>刘河江</t>
  </si>
  <si>
    <t>张战通</t>
  </si>
  <si>
    <t>赵玉文</t>
  </si>
  <si>
    <t>宏泉</t>
  </si>
  <si>
    <t>张莉</t>
  </si>
  <si>
    <t>中王</t>
  </si>
  <si>
    <t>卢雷雷</t>
  </si>
  <si>
    <t>东轵城村</t>
  </si>
  <si>
    <t>王墨寒</t>
  </si>
  <si>
    <t>翟庄村</t>
  </si>
  <si>
    <t>李欢</t>
  </si>
  <si>
    <t>李羽婕</t>
  </si>
  <si>
    <t>金河村</t>
  </si>
  <si>
    <t>周紫涵</t>
  </si>
  <si>
    <t>赵兴辉</t>
  </si>
  <si>
    <t>源沟</t>
  </si>
  <si>
    <t>张红霞</t>
  </si>
  <si>
    <t>李华</t>
  </si>
  <si>
    <t>王代见</t>
  </si>
  <si>
    <t>翟庄</t>
  </si>
  <si>
    <t>陈加礼</t>
  </si>
  <si>
    <t>李道新</t>
  </si>
  <si>
    <t>杨建国</t>
  </si>
  <si>
    <t>李学斌</t>
  </si>
  <si>
    <t>黄龙</t>
  </si>
  <si>
    <t>汤占有</t>
  </si>
  <si>
    <t>石娜娜</t>
  </si>
  <si>
    <t>东天江</t>
  </si>
  <si>
    <t>李昊宸</t>
  </si>
  <si>
    <t>绮里村</t>
  </si>
  <si>
    <t>陈小牛</t>
  </si>
  <si>
    <t>李伟峰</t>
  </si>
  <si>
    <t>赵随合</t>
  </si>
  <si>
    <t>赵庄村</t>
  </si>
  <si>
    <t>黄伟伟</t>
  </si>
  <si>
    <t>张宪丰</t>
  </si>
  <si>
    <t>张素红</t>
  </si>
  <si>
    <t>聂庄村</t>
  </si>
  <si>
    <t>石芬</t>
  </si>
  <si>
    <t>贾二蕊</t>
  </si>
  <si>
    <t>张火才</t>
  </si>
  <si>
    <t>赵永成</t>
  </si>
  <si>
    <t>齐庄村</t>
  </si>
  <si>
    <t>聂海棠</t>
  </si>
  <si>
    <t>红土沟</t>
  </si>
  <si>
    <t>张国胜</t>
  </si>
  <si>
    <t>齐文央</t>
  </si>
  <si>
    <t>庚章</t>
  </si>
  <si>
    <t>卫广印</t>
  </si>
  <si>
    <t>卫沟</t>
  </si>
  <si>
    <t>杨小闹</t>
  </si>
  <si>
    <t>李雪兰</t>
  </si>
  <si>
    <t>张宝明</t>
  </si>
  <si>
    <t>卫乃敬</t>
  </si>
  <si>
    <t>李建武</t>
  </si>
  <si>
    <t>石板沟村</t>
  </si>
  <si>
    <t>王胜利</t>
  </si>
  <si>
    <t>柏坪村</t>
  </si>
  <si>
    <t>王长勤</t>
  </si>
  <si>
    <t>史小平</t>
  </si>
  <si>
    <t>陈战合</t>
  </si>
  <si>
    <t>李小妞</t>
  </si>
  <si>
    <t>新峡村</t>
  </si>
  <si>
    <t>卢小宪</t>
  </si>
  <si>
    <t>宋沟村</t>
  </si>
  <si>
    <t>李海东</t>
  </si>
  <si>
    <t>石板沟</t>
  </si>
  <si>
    <t>卫建设</t>
  </si>
  <si>
    <t>李心忠</t>
  </si>
  <si>
    <t>许延波</t>
  </si>
  <si>
    <t>连秀英</t>
  </si>
  <si>
    <t>新峡</t>
  </si>
  <si>
    <t>张根生</t>
  </si>
  <si>
    <t>张岭村</t>
  </si>
  <si>
    <t>代青春</t>
  </si>
  <si>
    <t>交兑新村</t>
  </si>
  <si>
    <t>赵小花</t>
  </si>
  <si>
    <t>陈会斌</t>
  </si>
  <si>
    <t>程随庆</t>
  </si>
  <si>
    <t>郝栓成</t>
  </si>
  <si>
    <t>马凌志</t>
  </si>
  <si>
    <t>赵海波</t>
  </si>
  <si>
    <t>赵尧刚</t>
  </si>
  <si>
    <t>段保定</t>
  </si>
  <si>
    <t>胡来</t>
  </si>
  <si>
    <t>马润通</t>
  </si>
  <si>
    <t>张岭新村</t>
  </si>
  <si>
    <t>张新</t>
  </si>
  <si>
    <t>张明明</t>
  </si>
  <si>
    <t>彭庄</t>
  </si>
  <si>
    <t>卢毛旦</t>
  </si>
  <si>
    <t>小王庄</t>
  </si>
  <si>
    <t>刘帅</t>
  </si>
  <si>
    <t>代嘉怡</t>
  </si>
  <si>
    <t>李鑫雨</t>
  </si>
  <si>
    <t>卢共献</t>
  </si>
  <si>
    <t>赵东东</t>
  </si>
  <si>
    <t>战天洞</t>
  </si>
  <si>
    <t>李五兴</t>
  </si>
  <si>
    <t>河岔</t>
  </si>
  <si>
    <t>陈桂香</t>
  </si>
  <si>
    <t>李建秀</t>
  </si>
  <si>
    <t>南郭庄</t>
  </si>
  <si>
    <t>赵俊杰</t>
  </si>
  <si>
    <t>石体增</t>
  </si>
  <si>
    <t>薛爱琴</t>
  </si>
  <si>
    <t>李占军</t>
  </si>
  <si>
    <t>石国庆</t>
  </si>
  <si>
    <t>李凤英</t>
  </si>
  <si>
    <t>张金</t>
  </si>
  <si>
    <t>毕希龙</t>
  </si>
  <si>
    <t>吕朝英</t>
  </si>
  <si>
    <t>翟雷雷</t>
  </si>
  <si>
    <t>良安新村</t>
  </si>
  <si>
    <t>张民政</t>
  </si>
  <si>
    <t>彭庄村</t>
  </si>
  <si>
    <t>黄安民</t>
  </si>
  <si>
    <t>许国印</t>
  </si>
  <si>
    <t>李爱芳</t>
  </si>
  <si>
    <t>许东升</t>
  </si>
  <si>
    <t>齐玉纲</t>
  </si>
  <si>
    <t>尚敬朋</t>
  </si>
  <si>
    <t>柏林</t>
  </si>
  <si>
    <t>张云汐</t>
  </si>
  <si>
    <t>柏林村</t>
  </si>
  <si>
    <t>曹秋梅</t>
  </si>
  <si>
    <t>郭建亮</t>
  </si>
  <si>
    <t>杨卫明</t>
  </si>
  <si>
    <t>西天江村</t>
  </si>
  <si>
    <t>马立桥</t>
  </si>
  <si>
    <t>何桂连</t>
  </si>
  <si>
    <t>连占海</t>
  </si>
  <si>
    <t>田建军</t>
  </si>
  <si>
    <t>槐滩村</t>
  </si>
  <si>
    <t>王桂花</t>
  </si>
  <si>
    <t>富源村</t>
  </si>
  <si>
    <t>王全意</t>
  </si>
  <si>
    <t>闫素平</t>
  </si>
  <si>
    <t>聂耀辉</t>
  </si>
  <si>
    <t>王争争</t>
  </si>
  <si>
    <t>泽南村</t>
  </si>
  <si>
    <t>杨状状</t>
  </si>
  <si>
    <t>赵丽娟</t>
  </si>
  <si>
    <t>王志明</t>
  </si>
  <si>
    <t>南李庄村</t>
  </si>
  <si>
    <t>李小莉</t>
  </si>
  <si>
    <t>聂建新</t>
  </si>
  <si>
    <t>李童菲</t>
  </si>
  <si>
    <t>桐花沟村</t>
  </si>
  <si>
    <t>石恩昊</t>
  </si>
  <si>
    <t>聂永亮</t>
  </si>
  <si>
    <t>南王庄村</t>
  </si>
  <si>
    <t>李会梅</t>
  </si>
  <si>
    <t>周胜利</t>
  </si>
  <si>
    <t>陈光明</t>
  </si>
  <si>
    <t>陈亚冉</t>
  </si>
  <si>
    <t>卢长安</t>
  </si>
  <si>
    <t>许浩浩</t>
  </si>
  <si>
    <t>王景礼</t>
  </si>
  <si>
    <t>赵小旦</t>
  </si>
  <si>
    <t>马艺琳</t>
  </si>
  <si>
    <t>李成香</t>
  </si>
  <si>
    <t>西留养村</t>
  </si>
  <si>
    <t>李林林</t>
  </si>
  <si>
    <t>李金玲</t>
  </si>
  <si>
    <t>孟燕</t>
  </si>
  <si>
    <t>杨型运</t>
  </si>
  <si>
    <t>吴允宽</t>
  </si>
  <si>
    <t>南河口</t>
  </si>
  <si>
    <t>石心本</t>
  </si>
  <si>
    <t>王京国</t>
  </si>
  <si>
    <t>张金钟</t>
  </si>
  <si>
    <t>张宗华</t>
  </si>
  <si>
    <t>赵瑞连</t>
  </si>
  <si>
    <t>张芳礼</t>
  </si>
  <si>
    <t>曲敬珍</t>
  </si>
  <si>
    <t>曹义宽</t>
  </si>
  <si>
    <t>洪沟</t>
  </si>
  <si>
    <t>马化山</t>
  </si>
  <si>
    <t>李兴江</t>
  </si>
  <si>
    <t>丁斗村</t>
  </si>
  <si>
    <t>李安平</t>
  </si>
  <si>
    <t>石建设</t>
  </si>
  <si>
    <t>许桂香</t>
  </si>
  <si>
    <t>杨文宣</t>
  </si>
  <si>
    <t>郑天刚</t>
  </si>
  <si>
    <t>柿花沟</t>
  </si>
  <si>
    <t>武守良</t>
  </si>
  <si>
    <t>汪大寸</t>
  </si>
  <si>
    <t>李国根</t>
  </si>
  <si>
    <t>张秋生</t>
  </si>
  <si>
    <t>马东明</t>
  </si>
  <si>
    <t>绮里</t>
  </si>
  <si>
    <t>陈满才</t>
  </si>
  <si>
    <t>牛小海</t>
  </si>
  <si>
    <t>张宪礼</t>
  </si>
  <si>
    <t>和瑞梅</t>
  </si>
  <si>
    <t>周跟平</t>
  </si>
  <si>
    <t>张战军</t>
  </si>
  <si>
    <t>郑小快</t>
  </si>
  <si>
    <t>梁长里</t>
  </si>
  <si>
    <t>良安村</t>
  </si>
  <si>
    <t>孟凡刚</t>
  </si>
  <si>
    <t>长泉</t>
  </si>
  <si>
    <t>牛建海</t>
  </si>
  <si>
    <t>北孙</t>
  </si>
  <si>
    <t>杨延峰</t>
  </si>
  <si>
    <t>杨胜利</t>
  </si>
  <si>
    <t>柏树庄村</t>
  </si>
  <si>
    <t>马宪法</t>
  </si>
  <si>
    <t>高永丰</t>
  </si>
  <si>
    <t>张世波</t>
  </si>
  <si>
    <t>翟燕伟</t>
  </si>
  <si>
    <t>张毛</t>
  </si>
  <si>
    <t>杨明风</t>
  </si>
  <si>
    <t>刘桂芳</t>
  </si>
  <si>
    <t>董风霞</t>
  </si>
  <si>
    <t>陈攀峰</t>
  </si>
  <si>
    <t>岭头</t>
  </si>
  <si>
    <t>王玉霞</t>
  </si>
  <si>
    <t>雁门</t>
  </si>
  <si>
    <t>赵建花</t>
  </si>
  <si>
    <t>杨奇妙</t>
  </si>
  <si>
    <t>张铁毛</t>
  </si>
  <si>
    <t>柏坪</t>
  </si>
  <si>
    <t>张东东</t>
  </si>
  <si>
    <t>武全振</t>
  </si>
  <si>
    <t>赵娟娟</t>
  </si>
  <si>
    <t>南冢</t>
  </si>
  <si>
    <t>冯维哲</t>
  </si>
  <si>
    <t>孟凡营</t>
  </si>
  <si>
    <t>任宗全</t>
  </si>
  <si>
    <t>张云智</t>
  </si>
  <si>
    <t>陈钦铎</t>
  </si>
  <si>
    <t>贾瑞先</t>
  </si>
  <si>
    <t>尚素荣</t>
  </si>
  <si>
    <t>刘训安</t>
  </si>
  <si>
    <t>张志群</t>
  </si>
  <si>
    <t>任小国</t>
  </si>
  <si>
    <t>赵旭光</t>
  </si>
  <si>
    <t>李国旺</t>
  </si>
  <si>
    <t>黄龙庙</t>
  </si>
  <si>
    <t>王天亮</t>
  </si>
  <si>
    <t>李云来</t>
  </si>
  <si>
    <t>王普选</t>
  </si>
  <si>
    <t>泽南</t>
  </si>
  <si>
    <t>李战</t>
  </si>
  <si>
    <t>刘天印</t>
  </si>
  <si>
    <t>任景智</t>
  </si>
  <si>
    <t>任小强</t>
  </si>
  <si>
    <t>李建设</t>
  </si>
  <si>
    <t>宋文生</t>
  </si>
  <si>
    <t>马兴亮</t>
  </si>
  <si>
    <t>李三强</t>
  </si>
  <si>
    <t>樊利娜</t>
  </si>
  <si>
    <t>李新安</t>
  </si>
  <si>
    <t>李先锋</t>
  </si>
  <si>
    <t>周盼盼</t>
  </si>
  <si>
    <t>赵晶晶</t>
  </si>
  <si>
    <t>李亮</t>
  </si>
  <si>
    <t>刘丽娟</t>
  </si>
  <si>
    <t>交兑</t>
  </si>
  <si>
    <t>韩敬伟</t>
  </si>
  <si>
    <t>韩利梅</t>
  </si>
  <si>
    <t>于利宾</t>
  </si>
  <si>
    <t>吴丽花</t>
  </si>
  <si>
    <t>赵鹏浩</t>
  </si>
  <si>
    <t>宋德铭</t>
  </si>
  <si>
    <t>牛二元</t>
  </si>
  <si>
    <t>牛进才</t>
  </si>
  <si>
    <t>柴春霞</t>
  </si>
  <si>
    <t>范好琴</t>
  </si>
  <si>
    <t>陈建省</t>
  </si>
  <si>
    <t>连玉勤</t>
  </si>
  <si>
    <t>李玉连</t>
  </si>
  <si>
    <t>郑福安</t>
  </si>
  <si>
    <t>王战福</t>
  </si>
  <si>
    <t>赵国会</t>
  </si>
  <si>
    <t>陈小安</t>
  </si>
  <si>
    <t>李丁强</t>
  </si>
  <si>
    <t>邓小宾</t>
  </si>
  <si>
    <t>黄小娟</t>
  </si>
  <si>
    <t>张晓露</t>
  </si>
  <si>
    <t>苗先明</t>
  </si>
  <si>
    <t>翟文红</t>
  </si>
  <si>
    <t>张宗运</t>
  </si>
  <si>
    <t>田金成</t>
  </si>
  <si>
    <t>宋新华</t>
  </si>
  <si>
    <t>吴进才</t>
  </si>
  <si>
    <t xml:space="preserve"> 新峡村</t>
  </si>
  <si>
    <t>周建平</t>
  </si>
  <si>
    <t>张雷</t>
  </si>
  <si>
    <t>南郭庄村</t>
  </si>
  <si>
    <t>尚阳城</t>
  </si>
  <si>
    <t xml:space="preserve"> 柏林村</t>
  </si>
  <si>
    <t>任火亮</t>
  </si>
  <si>
    <t>曹庙村</t>
  </si>
  <si>
    <t>李兴文</t>
  </si>
  <si>
    <t>柿花沟村</t>
  </si>
  <si>
    <t>陈小国</t>
  </si>
  <si>
    <t>张双旗</t>
  </si>
  <si>
    <t>孟亮亮</t>
  </si>
  <si>
    <t>郭怀莲</t>
  </si>
  <si>
    <t>刘小杏</t>
  </si>
  <si>
    <t>岭头村</t>
  </si>
  <si>
    <t>于敬祥</t>
  </si>
  <si>
    <t>陈磊磊</t>
  </si>
  <si>
    <t>王济来</t>
  </si>
  <si>
    <t xml:space="preserve"> 南王庄村</t>
  </si>
  <si>
    <t>王德富</t>
  </si>
  <si>
    <t>丁斗</t>
  </si>
  <si>
    <t>郑新文</t>
  </si>
  <si>
    <t>源沟村</t>
  </si>
  <si>
    <t>张王杰</t>
  </si>
  <si>
    <t>杨改连</t>
  </si>
  <si>
    <t>张延杰</t>
  </si>
  <si>
    <t>李文燕</t>
  </si>
  <si>
    <t>刘备战</t>
  </si>
  <si>
    <t>许科</t>
  </si>
  <si>
    <t>崔红军</t>
  </si>
  <si>
    <t>翟小环</t>
  </si>
  <si>
    <t>李青霞</t>
  </si>
  <si>
    <t>李亚利</t>
  </si>
  <si>
    <t>石板村</t>
  </si>
  <si>
    <t>聂涛涛</t>
  </si>
  <si>
    <t>泽北村</t>
  </si>
  <si>
    <t>张峰</t>
  </si>
  <si>
    <t>周宝清</t>
  </si>
  <si>
    <t>张小凤</t>
  </si>
  <si>
    <t>汤媛媛</t>
  </si>
  <si>
    <t>张妞</t>
  </si>
  <si>
    <t>邓素云</t>
  </si>
  <si>
    <t>刘如意</t>
  </si>
  <si>
    <t>曹洼村</t>
  </si>
  <si>
    <t>原许竹</t>
  </si>
  <si>
    <t>刘运成</t>
  </si>
  <si>
    <t>叶自来</t>
  </si>
  <si>
    <t>马安营</t>
  </si>
  <si>
    <t>张建军</t>
  </si>
  <si>
    <t>许文中</t>
  </si>
  <si>
    <t>翟玉中</t>
  </si>
  <si>
    <t>程秋先</t>
  </si>
  <si>
    <t>贾正伟</t>
  </si>
  <si>
    <t>汤利霞</t>
  </si>
  <si>
    <t>赵领全</t>
  </si>
  <si>
    <t>赵三立</t>
  </si>
  <si>
    <t>陈丽锋</t>
  </si>
  <si>
    <t>葛艳利</t>
  </si>
  <si>
    <t>史小波</t>
  </si>
  <si>
    <t>许强</t>
  </si>
  <si>
    <t>许长亮</t>
  </si>
  <si>
    <t>许峰</t>
  </si>
  <si>
    <t>陈毛妞</t>
  </si>
  <si>
    <t>冯佩玉</t>
  </si>
  <si>
    <t>张波波</t>
  </si>
  <si>
    <t>卞立涛</t>
  </si>
  <si>
    <t>于团团</t>
  </si>
  <si>
    <t>程迎迎</t>
  </si>
  <si>
    <t>宋志卫</t>
  </si>
  <si>
    <t>张举</t>
  </si>
  <si>
    <t>代小丽</t>
  </si>
  <si>
    <t>张丽</t>
  </si>
  <si>
    <t>于冰波</t>
  </si>
  <si>
    <t>泗涧</t>
  </si>
  <si>
    <t>韩迎宾</t>
  </si>
  <si>
    <t>李霖</t>
  </si>
  <si>
    <t>赵样样</t>
  </si>
  <si>
    <t>李增梅</t>
  </si>
  <si>
    <t>李珊珊</t>
  </si>
  <si>
    <t>曹凹</t>
  </si>
  <si>
    <t>李中亮</t>
  </si>
  <si>
    <t>薛东安</t>
  </si>
  <si>
    <t>马海霞</t>
  </si>
  <si>
    <t>成红艳</t>
  </si>
  <si>
    <t>李锋</t>
  </si>
  <si>
    <t>闫战武</t>
  </si>
  <si>
    <t>姚保文</t>
  </si>
  <si>
    <t>常勤</t>
  </si>
  <si>
    <t>王宝玲</t>
  </si>
  <si>
    <t>孙会珍</t>
  </si>
  <si>
    <t>张广贤</t>
  </si>
  <si>
    <t>于小忙</t>
  </si>
  <si>
    <t>姚胜利</t>
  </si>
  <si>
    <t>桥凹</t>
  </si>
  <si>
    <t>王青云</t>
  </si>
  <si>
    <t>李满堂</t>
  </si>
  <si>
    <t>张喜冯</t>
  </si>
  <si>
    <t>马鹏飞</t>
  </si>
  <si>
    <t>赵亚昆</t>
  </si>
  <si>
    <t>陈艳霞</t>
  </si>
  <si>
    <t>陈雨东</t>
  </si>
  <si>
    <t>李一帆</t>
  </si>
  <si>
    <t>李整社</t>
  </si>
  <si>
    <t>李清霞</t>
  </si>
  <si>
    <t>周利霞</t>
  </si>
  <si>
    <t>崔白义</t>
  </si>
  <si>
    <t>刘玉花</t>
  </si>
  <si>
    <t>张建祥</t>
  </si>
  <si>
    <t>王超</t>
  </si>
  <si>
    <t>张丹丹</t>
  </si>
  <si>
    <t>李云富</t>
  </si>
  <si>
    <t>陈麦秀</t>
  </si>
  <si>
    <t>李云霞</t>
  </si>
  <si>
    <t>尚爱丽</t>
  </si>
  <si>
    <t>张峥峥</t>
  </si>
  <si>
    <t>胡永安</t>
  </si>
  <si>
    <t>杨小兰</t>
  </si>
  <si>
    <t>卢海棠</t>
  </si>
  <si>
    <t>许笑丰</t>
  </si>
  <si>
    <t>郑庆妍</t>
  </si>
  <si>
    <t>张东伟</t>
  </si>
  <si>
    <t>周超超</t>
  </si>
  <si>
    <t>马清森</t>
  </si>
  <si>
    <t>刘成成</t>
  </si>
  <si>
    <t>石宁宁</t>
  </si>
  <si>
    <t>许峻豪</t>
  </si>
  <si>
    <t>李友朋</t>
  </si>
  <si>
    <t>闫天义</t>
  </si>
  <si>
    <t>樊玉琴</t>
  </si>
  <si>
    <t>李小玲</t>
  </si>
  <si>
    <t>赵军委</t>
  </si>
  <si>
    <t>李晓波</t>
  </si>
  <si>
    <t>杨会兴</t>
  </si>
  <si>
    <t>王虎村</t>
  </si>
  <si>
    <t>汤佳利</t>
  </si>
  <si>
    <t>冯翠兰</t>
  </si>
  <si>
    <t>司振乾</t>
  </si>
  <si>
    <t>李继明</t>
  </si>
  <si>
    <t>李小民</t>
  </si>
  <si>
    <t>张浩</t>
  </si>
  <si>
    <t>陈文宽</t>
  </si>
  <si>
    <t>李清香</t>
  </si>
  <si>
    <t>张旺平</t>
  </si>
  <si>
    <t>沙向阳</t>
  </si>
  <si>
    <t>赵欣然</t>
  </si>
  <si>
    <t>张珍珍</t>
  </si>
  <si>
    <t>刘小龄童</t>
  </si>
  <si>
    <t>卫向前</t>
  </si>
  <si>
    <t>赵素如</t>
  </si>
  <si>
    <t>郑骄阳</t>
  </si>
  <si>
    <t>张心怡</t>
  </si>
  <si>
    <t>李大根</t>
  </si>
  <si>
    <t>侯理毛</t>
  </si>
  <si>
    <t>冯素清</t>
  </si>
  <si>
    <t>陈超超</t>
  </si>
  <si>
    <t>于亚强</t>
  </si>
  <si>
    <t>陈佳磊</t>
  </si>
  <si>
    <t>卢小冯</t>
  </si>
  <si>
    <t>陈杰</t>
  </si>
  <si>
    <t>董静雯</t>
  </si>
  <si>
    <t>郑红</t>
  </si>
  <si>
    <t>李有光</t>
  </si>
  <si>
    <t>赵喜喜</t>
  </si>
  <si>
    <t>牛玉叶</t>
  </si>
  <si>
    <t>卫波</t>
  </si>
  <si>
    <t>周煜杰</t>
  </si>
  <si>
    <t>卢明连</t>
  </si>
  <si>
    <t>赵国清</t>
  </si>
  <si>
    <t>马翠</t>
  </si>
  <si>
    <t>卫广利</t>
  </si>
  <si>
    <t>赵小雪</t>
  </si>
  <si>
    <t>赵尧兰</t>
  </si>
  <si>
    <t>宏泉村</t>
  </si>
  <si>
    <t>王浩然</t>
  </si>
  <si>
    <t>马旗</t>
  </si>
  <si>
    <t>李素青</t>
  </si>
  <si>
    <t>张荣海</t>
  </si>
  <si>
    <t>杨谷堆</t>
  </si>
  <si>
    <t>桥凹村</t>
  </si>
  <si>
    <t>陶英</t>
  </si>
  <si>
    <t>赵小贤</t>
  </si>
  <si>
    <t>许向科</t>
  </si>
  <si>
    <t>薛雪梅</t>
  </si>
  <si>
    <t>张卫超</t>
  </si>
  <si>
    <t>韩六合</t>
  </si>
  <si>
    <t>郑圪枝</t>
  </si>
  <si>
    <t>任全胜</t>
  </si>
  <si>
    <t>许海建</t>
  </si>
  <si>
    <t>刘翠玲</t>
  </si>
  <si>
    <t>段爱芹</t>
  </si>
  <si>
    <t>苗荣兰</t>
  </si>
  <si>
    <t>杜云萍</t>
  </si>
  <si>
    <t>陈燕娥</t>
  </si>
  <si>
    <t>红土沟村</t>
  </si>
  <si>
    <t>刘阳阳</t>
  </si>
  <si>
    <t>冯延明</t>
  </si>
  <si>
    <t>郝杰</t>
  </si>
  <si>
    <t>蔡玉荣</t>
  </si>
  <si>
    <t>晋元礼</t>
  </si>
  <si>
    <t>翟才</t>
  </si>
  <si>
    <t>陈小柱</t>
  </si>
  <si>
    <t>范迎军</t>
  </si>
  <si>
    <t>晋保来</t>
  </si>
  <si>
    <t>张小永</t>
  </si>
  <si>
    <t xml:space="preserve"> 聂庄村</t>
  </si>
  <si>
    <t>冯建设</t>
  </si>
  <si>
    <t>刘军莉</t>
  </si>
  <si>
    <t>李战营</t>
  </si>
  <si>
    <t>周建玲</t>
  </si>
  <si>
    <t>李合生</t>
  </si>
  <si>
    <t>崔亚娟</t>
  </si>
  <si>
    <t>叶艳利</t>
  </si>
  <si>
    <t>李涛</t>
  </si>
  <si>
    <t>洪沟村</t>
  </si>
  <si>
    <t>李洛南</t>
  </si>
  <si>
    <t>刘小芬</t>
  </si>
  <si>
    <t>崔小栾</t>
  </si>
  <si>
    <t>刘水道</t>
  </si>
  <si>
    <t>孙应喜</t>
  </si>
  <si>
    <t>李玉莲</t>
  </si>
  <si>
    <t>卢小玲</t>
  </si>
  <si>
    <t>张双伟</t>
  </si>
  <si>
    <t>李瑞英</t>
  </si>
  <si>
    <t>周明伟</t>
  </si>
  <si>
    <t>王铁梅</t>
  </si>
  <si>
    <t>王天荣</t>
  </si>
  <si>
    <t>赵永平</t>
  </si>
  <si>
    <t>王军献</t>
  </si>
  <si>
    <t>李敬锋</t>
  </si>
  <si>
    <t>张芽菲</t>
  </si>
  <si>
    <t>张怀安</t>
  </si>
  <si>
    <t>周红亮</t>
  </si>
  <si>
    <t>李小国</t>
  </si>
  <si>
    <t>李电恩</t>
  </si>
  <si>
    <t>马燕霞</t>
  </si>
  <si>
    <t>赵金丽</t>
  </si>
  <si>
    <t>李小素</t>
  </si>
  <si>
    <t>翟长利</t>
  </si>
  <si>
    <t>翟方方</t>
  </si>
  <si>
    <t>和小玲</t>
  </si>
  <si>
    <t>李瑞先</t>
  </si>
  <si>
    <t>薛雅心</t>
  </si>
  <si>
    <t>马住村</t>
  </si>
  <si>
    <t>刘家权</t>
  </si>
  <si>
    <t>柳峪沟村</t>
  </si>
  <si>
    <t>翟道武</t>
  </si>
  <si>
    <t>狄沟村</t>
  </si>
  <si>
    <t>席生武</t>
  </si>
  <si>
    <t>佛涧村</t>
  </si>
  <si>
    <t>张同秀</t>
  </si>
  <si>
    <t>赵传军</t>
  </si>
  <si>
    <t>连地村</t>
  </si>
  <si>
    <t>贾翠莲</t>
  </si>
  <si>
    <t>杨正祥</t>
  </si>
  <si>
    <t>大庄村</t>
  </si>
  <si>
    <t>吴金山</t>
  </si>
  <si>
    <t>坡头村</t>
  </si>
  <si>
    <t>王成</t>
  </si>
  <si>
    <t>清涧村</t>
  </si>
  <si>
    <t>耿可敬</t>
  </si>
  <si>
    <t>张雪梅</t>
  </si>
  <si>
    <t>杨落意</t>
  </si>
  <si>
    <t>刘兵</t>
  </si>
  <si>
    <t>王根正</t>
  </si>
  <si>
    <t>毛岭村</t>
  </si>
  <si>
    <t>张引</t>
  </si>
  <si>
    <t>店留村</t>
  </si>
  <si>
    <t>酒能能</t>
  </si>
  <si>
    <t>留庄村</t>
  </si>
  <si>
    <t>张辉</t>
  </si>
  <si>
    <t>李宸宇</t>
  </si>
  <si>
    <t>张泽玲</t>
  </si>
  <si>
    <t>苇园村</t>
  </si>
  <si>
    <t>刘宗玉</t>
  </si>
  <si>
    <t>王丽清</t>
  </si>
  <si>
    <t>王云风</t>
  </si>
  <si>
    <t>郝山村</t>
  </si>
  <si>
    <t>陈加荣</t>
  </si>
  <si>
    <t>蒋庄村</t>
  </si>
  <si>
    <t>薛双对</t>
  </si>
  <si>
    <t>郝福录</t>
  </si>
  <si>
    <t>马起忠</t>
  </si>
  <si>
    <t>栗树沟村</t>
  </si>
  <si>
    <t>郑建桥</t>
  </si>
  <si>
    <t>琚克连</t>
  </si>
  <si>
    <t>马场村</t>
  </si>
  <si>
    <t>张建设</t>
  </si>
  <si>
    <t>杨金彪</t>
  </si>
  <si>
    <t>双堂村</t>
  </si>
  <si>
    <t>赵文惠</t>
  </si>
  <si>
    <t>石槽沟村</t>
  </si>
  <si>
    <t>李绍文</t>
  </si>
  <si>
    <t>李兴春</t>
  </si>
  <si>
    <t>酒绪钦</t>
  </si>
  <si>
    <t>琚卫兵</t>
  </si>
  <si>
    <t>翟寸英</t>
  </si>
  <si>
    <t>刘长京</t>
  </si>
  <si>
    <t>郝瑞枝</t>
  </si>
  <si>
    <t>李书长</t>
  </si>
  <si>
    <t>翟丹丹</t>
  </si>
  <si>
    <t>王茂军</t>
  </si>
  <si>
    <t>代有才</t>
  </si>
  <si>
    <t>泰山村</t>
  </si>
  <si>
    <t>郑吉龙</t>
  </si>
  <si>
    <t>郑吉虎</t>
  </si>
  <si>
    <t>汤中辉</t>
  </si>
  <si>
    <t>杨小景</t>
  </si>
  <si>
    <t>朱善文</t>
  </si>
  <si>
    <t>李合理</t>
  </si>
  <si>
    <t>石葱</t>
  </si>
  <si>
    <t>段宝华</t>
  </si>
  <si>
    <t>朱永波</t>
  </si>
  <si>
    <t>校庄村</t>
  </si>
  <si>
    <t>赵宗兵</t>
  </si>
  <si>
    <t>左山村</t>
  </si>
  <si>
    <t>张本先</t>
  </si>
  <si>
    <t>张元均</t>
  </si>
  <si>
    <t>郝荣花</t>
  </si>
  <si>
    <t>刘红</t>
  </si>
  <si>
    <t>周备英</t>
  </si>
  <si>
    <t>董顺道</t>
  </si>
  <si>
    <t>石森政</t>
  </si>
  <si>
    <t>于海燕</t>
  </si>
  <si>
    <t>杨习平</t>
  </si>
  <si>
    <t>王新法</t>
  </si>
  <si>
    <t>王安法</t>
  </si>
  <si>
    <t>郑青枝</t>
  </si>
  <si>
    <t>王定志</t>
  </si>
  <si>
    <t>赵传英</t>
  </si>
  <si>
    <t>杨丕花</t>
  </si>
  <si>
    <t>周鑫科</t>
  </si>
  <si>
    <t>刘明礼</t>
  </si>
  <si>
    <t>张正朝</t>
  </si>
  <si>
    <t>杨猛</t>
  </si>
  <si>
    <t>赵书超</t>
  </si>
  <si>
    <t>薛钢梁</t>
  </si>
  <si>
    <t>李延世</t>
  </si>
  <si>
    <t>贾来生</t>
  </si>
  <si>
    <t>段国战</t>
  </si>
  <si>
    <t>杨烈胜</t>
  </si>
  <si>
    <t>程付</t>
  </si>
  <si>
    <t>石新成</t>
  </si>
  <si>
    <t>来玉林</t>
  </si>
  <si>
    <t>来建国</t>
  </si>
  <si>
    <t>刘志明</t>
  </si>
  <si>
    <t>王信聚</t>
  </si>
  <si>
    <t>周秀藏</t>
  </si>
  <si>
    <t>成建兵</t>
  </si>
  <si>
    <t>孔令春</t>
  </si>
  <si>
    <t>贾六政</t>
  </si>
  <si>
    <t>李省武</t>
  </si>
  <si>
    <t>王思义</t>
  </si>
  <si>
    <t>杨保红</t>
  </si>
  <si>
    <t>卫运飞</t>
  </si>
  <si>
    <t>张则礼</t>
  </si>
  <si>
    <t>候素霞</t>
  </si>
  <si>
    <t>吴盼全</t>
  </si>
  <si>
    <t>侯加根</t>
  </si>
  <si>
    <t>王高峰</t>
  </si>
  <si>
    <t>赵文英</t>
  </si>
  <si>
    <t>范壹</t>
  </si>
  <si>
    <t>卫宗平</t>
  </si>
  <si>
    <t>原房建</t>
  </si>
  <si>
    <t>曹金涛</t>
  </si>
  <si>
    <t>田明振</t>
  </si>
  <si>
    <t>白道河村</t>
  </si>
  <si>
    <t>郑春梅</t>
  </si>
  <si>
    <t>段秀丽</t>
  </si>
  <si>
    <t>张鑫杰</t>
  </si>
  <si>
    <t>杨真</t>
  </si>
  <si>
    <t>酒新建</t>
  </si>
  <si>
    <t>陈世平</t>
  </si>
  <si>
    <t>郑朵</t>
  </si>
  <si>
    <t>来迎风</t>
  </si>
  <si>
    <t>徐秀云</t>
  </si>
  <si>
    <t>刘风英</t>
  </si>
  <si>
    <t>李红旗</t>
  </si>
  <si>
    <t>孙世波</t>
  </si>
  <si>
    <t>杨明战</t>
  </si>
  <si>
    <t>翟加和</t>
  </si>
  <si>
    <t>蒋金诚</t>
  </si>
  <si>
    <t>蒋战京</t>
  </si>
  <si>
    <t>齐焕娟</t>
  </si>
  <si>
    <t>酒和平</t>
  </si>
  <si>
    <t>王发军</t>
  </si>
  <si>
    <t>秦安明</t>
  </si>
  <si>
    <t>徐勇奇</t>
  </si>
  <si>
    <t>李岩</t>
  </si>
  <si>
    <t>苏本荣</t>
  </si>
  <si>
    <t>李冬花</t>
  </si>
  <si>
    <t>酒季</t>
  </si>
  <si>
    <t>翟希明</t>
  </si>
  <si>
    <t>赵年贵</t>
  </si>
  <si>
    <t>孔令德</t>
  </si>
  <si>
    <t>李吉承</t>
  </si>
  <si>
    <t>王法军</t>
  </si>
  <si>
    <t>吕连喜</t>
  </si>
  <si>
    <t>翟希会</t>
  </si>
  <si>
    <t>翟粉红</t>
  </si>
  <si>
    <t>赵战胜</t>
  </si>
  <si>
    <t xml:space="preserve"> 卫叶</t>
  </si>
  <si>
    <t>陈青云</t>
  </si>
  <si>
    <t>杨孬</t>
  </si>
  <si>
    <t>张素花</t>
  </si>
  <si>
    <t>梁桂花</t>
  </si>
  <si>
    <t>王邮局</t>
  </si>
  <si>
    <t>杨秋霞</t>
  </si>
  <si>
    <t>王寸保</t>
  </si>
  <si>
    <t>刘朋</t>
  </si>
  <si>
    <t>薛鸿宣</t>
  </si>
  <si>
    <t>齐冰铎</t>
  </si>
  <si>
    <t>蒋荣花</t>
  </si>
  <si>
    <t>石小香</t>
  </si>
  <si>
    <t>薛高锋</t>
  </si>
  <si>
    <t>酒利娃</t>
  </si>
  <si>
    <t>石翠平</t>
  </si>
  <si>
    <t>李林华</t>
  </si>
  <si>
    <t>李文先</t>
  </si>
  <si>
    <t>琚克勤</t>
  </si>
  <si>
    <t>李中成</t>
  </si>
  <si>
    <t>杨存玲</t>
  </si>
  <si>
    <t>徐桂荣</t>
  </si>
  <si>
    <t>路利丰</t>
  </si>
  <si>
    <t>刘海丰</t>
  </si>
  <si>
    <t>汤瑞兰</t>
  </si>
  <si>
    <t>周丰明</t>
  </si>
  <si>
    <t>杨丕战</t>
  </si>
  <si>
    <t>张银环</t>
  </si>
  <si>
    <t>薛向阳</t>
  </si>
  <si>
    <t>郑月兰</t>
  </si>
  <si>
    <t>薛素芬</t>
  </si>
  <si>
    <t>蒋菊红</t>
  </si>
  <si>
    <t>芦登平</t>
  </si>
  <si>
    <t>董燕龙</t>
  </si>
  <si>
    <t>杨荣</t>
  </si>
  <si>
    <t>王蒙</t>
  </si>
  <si>
    <t>杨跃珍</t>
  </si>
  <si>
    <t>李大战</t>
  </si>
  <si>
    <t>孔秋玲</t>
  </si>
  <si>
    <t>郑竹青</t>
  </si>
  <si>
    <t>杨旦</t>
  </si>
  <si>
    <t>成二兵</t>
  </si>
  <si>
    <t>崔庆凤</t>
  </si>
  <si>
    <t>石明英</t>
  </si>
  <si>
    <t>杨丕荣</t>
  </si>
  <si>
    <t>于振强</t>
  </si>
  <si>
    <t>黄志敏</t>
  </si>
  <si>
    <t>杨倩倩</t>
  </si>
  <si>
    <t>李桓森</t>
  </si>
  <si>
    <t>张新华</t>
  </si>
  <si>
    <t>郝二毛</t>
  </si>
  <si>
    <t>王始忠</t>
  </si>
  <si>
    <t>曹小红</t>
  </si>
  <si>
    <t>冯克胜</t>
  </si>
  <si>
    <t>张建强</t>
  </si>
  <si>
    <t>刘祥兰</t>
  </si>
  <si>
    <t>吴成群</t>
  </si>
  <si>
    <t>翟备备</t>
  </si>
  <si>
    <t>韩谷堆</t>
  </si>
  <si>
    <t>翟加岗</t>
  </si>
  <si>
    <t>成守平</t>
  </si>
  <si>
    <t>翟联</t>
  </si>
  <si>
    <t>翟喜华</t>
  </si>
  <si>
    <t>薛兵营</t>
  </si>
  <si>
    <t>周国战</t>
  </si>
  <si>
    <t>石匣村</t>
  </si>
  <si>
    <t>王清海</t>
  </si>
  <si>
    <t>李宽财</t>
  </si>
  <si>
    <t>汤洼村</t>
  </si>
  <si>
    <t>王保证</t>
  </si>
  <si>
    <t>桃花洞村</t>
  </si>
  <si>
    <t>侯亚锋</t>
  </si>
  <si>
    <t>张照乾</t>
  </si>
  <si>
    <t>侯凤连</t>
  </si>
  <si>
    <t>愚公村</t>
  </si>
  <si>
    <t>王小换</t>
  </si>
  <si>
    <t>新林村</t>
  </si>
  <si>
    <t>高如意</t>
  </si>
  <si>
    <t>张全社</t>
  </si>
  <si>
    <t>燕庄村</t>
  </si>
  <si>
    <t>崔亚楠</t>
  </si>
  <si>
    <t>王小青</t>
  </si>
  <si>
    <t>上官庄村</t>
  </si>
  <si>
    <t>张喜良</t>
  </si>
  <si>
    <t>清虚村</t>
  </si>
  <si>
    <t>任虎林</t>
  </si>
  <si>
    <t>王原朝</t>
  </si>
  <si>
    <t>竹泉村</t>
  </si>
  <si>
    <t>左趁义</t>
  </si>
  <si>
    <t>张建国</t>
  </si>
  <si>
    <t>庭芳村</t>
  </si>
  <si>
    <t>黄梅霞</t>
  </si>
  <si>
    <t>西坪村</t>
  </si>
  <si>
    <t>宗兴娥</t>
  </si>
  <si>
    <t>张月英</t>
  </si>
  <si>
    <t>柳沟村</t>
  </si>
  <si>
    <t>武桃英</t>
  </si>
  <si>
    <t>乔玉娟</t>
  </si>
  <si>
    <t>太洼村</t>
  </si>
  <si>
    <t>陈小毛</t>
  </si>
  <si>
    <t>侯亮亮</t>
  </si>
  <si>
    <t>商庄村</t>
  </si>
  <si>
    <t>张东财</t>
  </si>
  <si>
    <t>程卫东</t>
  </si>
  <si>
    <t>罗庄村</t>
  </si>
  <si>
    <t>黄本初</t>
  </si>
  <si>
    <t>林山村</t>
  </si>
  <si>
    <t>张化敏</t>
  </si>
  <si>
    <t>乔小粉</t>
  </si>
  <si>
    <t>茶坊村</t>
  </si>
  <si>
    <t>上二里村</t>
  </si>
  <si>
    <t>王玲云</t>
  </si>
  <si>
    <t>梁双喜</t>
  </si>
  <si>
    <t>王克富</t>
  </si>
  <si>
    <t>张京业</t>
  </si>
  <si>
    <t>王连成</t>
  </si>
  <si>
    <t>常根柱</t>
  </si>
  <si>
    <t>赵石头</t>
  </si>
  <si>
    <t>寨岭村</t>
  </si>
  <si>
    <t>姚绍杰</t>
  </si>
  <si>
    <t>韩秀英</t>
  </si>
  <si>
    <t>张景华</t>
  </si>
  <si>
    <t>张小红</t>
  </si>
  <si>
    <t>侯胜男</t>
  </si>
  <si>
    <t>前刘沟村</t>
  </si>
  <si>
    <t>程小全</t>
  </si>
  <si>
    <t>麻庄村</t>
  </si>
  <si>
    <t>张忠亮</t>
  </si>
  <si>
    <t>赵元琴</t>
  </si>
  <si>
    <t>王春梅</t>
  </si>
  <si>
    <t>韩旺村</t>
  </si>
  <si>
    <t>李治中</t>
  </si>
  <si>
    <t>封门村</t>
  </si>
  <si>
    <t>王鑫波</t>
  </si>
  <si>
    <t>柏木洼村</t>
  </si>
  <si>
    <t>侯成林</t>
  </si>
  <si>
    <t>侯会庭</t>
  </si>
  <si>
    <t>乔小礼</t>
  </si>
  <si>
    <t>李东</t>
  </si>
  <si>
    <t>张长青</t>
  </si>
  <si>
    <t>枣元村</t>
  </si>
  <si>
    <t>岳小才</t>
  </si>
  <si>
    <t>原庄村</t>
  </si>
  <si>
    <t>岳保安</t>
  </si>
  <si>
    <t>成海红</t>
  </si>
  <si>
    <t>张小军</t>
  </si>
  <si>
    <t>侯红军</t>
  </si>
  <si>
    <t>迎门村</t>
  </si>
  <si>
    <t>卢五成</t>
  </si>
  <si>
    <t>卢小国</t>
  </si>
  <si>
    <t>付小花</t>
  </si>
  <si>
    <t>王世香</t>
  </si>
  <si>
    <t>杨沟村</t>
  </si>
  <si>
    <t>王志祥</t>
  </si>
  <si>
    <t>成怀庆</t>
  </si>
  <si>
    <t>王乐香</t>
  </si>
  <si>
    <t>西门村</t>
  </si>
  <si>
    <t>王小军</t>
  </si>
  <si>
    <t>赵学风</t>
  </si>
  <si>
    <t>五里桥村</t>
  </si>
  <si>
    <t>孔祥英</t>
  </si>
  <si>
    <t>桶沟村</t>
  </si>
  <si>
    <t>张根</t>
  </si>
  <si>
    <t>张允花</t>
  </si>
  <si>
    <t>成方奇</t>
  </si>
  <si>
    <t>吕建东</t>
  </si>
  <si>
    <t>李叶</t>
  </si>
  <si>
    <t>常秀兰</t>
  </si>
  <si>
    <t>王景花</t>
  </si>
  <si>
    <t>翟小秋</t>
  </si>
  <si>
    <t>铁山村</t>
  </si>
  <si>
    <t>赵转印</t>
  </si>
  <si>
    <t>刘小壮</t>
  </si>
  <si>
    <t>李小虎</t>
  </si>
  <si>
    <t>燕志花</t>
  </si>
  <si>
    <t>贾燕粉</t>
  </si>
  <si>
    <t>王红战</t>
  </si>
  <si>
    <t>赵功娥</t>
  </si>
  <si>
    <t>赵宗传</t>
  </si>
  <si>
    <t>贾战营</t>
  </si>
  <si>
    <t>赵小娥</t>
  </si>
  <si>
    <t>张致富</t>
  </si>
  <si>
    <t>李联合</t>
  </si>
  <si>
    <t>李素珍</t>
  </si>
  <si>
    <t>李彦喜</t>
  </si>
  <si>
    <t>乔建喜</t>
  </si>
  <si>
    <t>王国庆</t>
  </si>
  <si>
    <t>侯伟立</t>
  </si>
  <si>
    <t>赵小秀</t>
  </si>
  <si>
    <t>岳逃气</t>
  </si>
  <si>
    <t>毛洼村</t>
  </si>
  <si>
    <t>程宇旗</t>
  </si>
  <si>
    <t>陈国全</t>
  </si>
  <si>
    <t>程社圈</t>
  </si>
  <si>
    <t>侯小创</t>
  </si>
  <si>
    <t>张立源</t>
  </si>
  <si>
    <t>麻院村</t>
  </si>
  <si>
    <t>李国现</t>
  </si>
  <si>
    <t>乔修常</t>
  </si>
  <si>
    <t>和平村</t>
  </si>
  <si>
    <t>王小合</t>
  </si>
  <si>
    <t>和沟村</t>
  </si>
  <si>
    <t>王世合</t>
  </si>
  <si>
    <t>范桂荣</t>
  </si>
  <si>
    <t>谢承丰</t>
  </si>
  <si>
    <t>王俊国</t>
  </si>
  <si>
    <t>东西山村</t>
  </si>
  <si>
    <t>乔天英</t>
  </si>
  <si>
    <t>王发员</t>
  </si>
  <si>
    <t>李德香</t>
  </si>
  <si>
    <t>赵守广</t>
  </si>
  <si>
    <t>王克荣</t>
  </si>
  <si>
    <t>冯计花</t>
  </si>
  <si>
    <t>赵守红</t>
  </si>
  <si>
    <t>周观武</t>
  </si>
  <si>
    <t>周集成</t>
  </si>
  <si>
    <t>谭庄村</t>
  </si>
  <si>
    <t>王同勤</t>
  </si>
  <si>
    <t>周闯</t>
  </si>
  <si>
    <t>王守国</t>
  </si>
  <si>
    <t>石体贵</t>
  </si>
  <si>
    <t>张玉梅</t>
  </si>
  <si>
    <t>焦天荣</t>
  </si>
  <si>
    <t>苗务成</t>
  </si>
  <si>
    <t>侯士海</t>
  </si>
  <si>
    <t>乔天保</t>
  </si>
  <si>
    <t>王保创</t>
  </si>
  <si>
    <t>王世法</t>
  </si>
  <si>
    <t>刘延清</t>
  </si>
  <si>
    <t>汤秀荣</t>
  </si>
  <si>
    <t>李怀平</t>
  </si>
  <si>
    <t>乔小战</t>
  </si>
  <si>
    <t>郭宗如</t>
  </si>
  <si>
    <t>赵狗掉</t>
  </si>
  <si>
    <t>张红才</t>
  </si>
  <si>
    <t>赵功军</t>
  </si>
  <si>
    <t>张玉龙</t>
  </si>
  <si>
    <t>赵宗勤</t>
  </si>
  <si>
    <t>王小狗</t>
  </si>
  <si>
    <t>申相娥</t>
  </si>
  <si>
    <t>卫元文</t>
  </si>
  <si>
    <t>郭小壮</t>
  </si>
  <si>
    <t>乔礼拴</t>
  </si>
  <si>
    <t>赵小转</t>
  </si>
  <si>
    <t>风门腰村</t>
  </si>
  <si>
    <t>王世礼</t>
  </si>
  <si>
    <t>孔石柱</t>
  </si>
  <si>
    <t>王屋村</t>
  </si>
  <si>
    <t>孔和平</t>
  </si>
  <si>
    <t>石立军</t>
  </si>
  <si>
    <t>大店村</t>
  </si>
  <si>
    <t>周河山</t>
  </si>
  <si>
    <t>乔胜利</t>
  </si>
  <si>
    <t>赵四清</t>
  </si>
  <si>
    <t>姚文生</t>
  </si>
  <si>
    <t>王卫东</t>
  </si>
  <si>
    <t>张小东</t>
  </si>
  <si>
    <t>苗建设</t>
  </si>
  <si>
    <t>高保全</t>
  </si>
  <si>
    <t>赵改华</t>
  </si>
  <si>
    <t>赵元明</t>
  </si>
  <si>
    <t>乔留根</t>
  </si>
  <si>
    <t>郑国应</t>
  </si>
  <si>
    <t>张元法</t>
  </si>
  <si>
    <t>李小瑞</t>
  </si>
  <si>
    <t>翟安财</t>
  </si>
  <si>
    <t>姚中原</t>
  </si>
  <si>
    <t>燕爱民</t>
  </si>
  <si>
    <t>周东</t>
  </si>
  <si>
    <t>刘艳欣</t>
  </si>
  <si>
    <t>周青战</t>
  </si>
  <si>
    <t>姚亮亮</t>
  </si>
  <si>
    <t>葛利平</t>
  </si>
  <si>
    <t>侯元改</t>
  </si>
  <si>
    <t>赵虎全</t>
  </si>
  <si>
    <t>王才</t>
  </si>
  <si>
    <t>王宣明</t>
  </si>
  <si>
    <t>张拾榴</t>
  </si>
  <si>
    <t>张军旗</t>
  </si>
  <si>
    <t>张小喜</t>
  </si>
  <si>
    <t>翟红奎</t>
  </si>
  <si>
    <t>王合</t>
  </si>
  <si>
    <t>赵东风</t>
  </si>
  <si>
    <t>翟随印</t>
  </si>
  <si>
    <t>孔建米</t>
  </si>
  <si>
    <t>燕小山</t>
  </si>
  <si>
    <t>张小龙</t>
  </si>
  <si>
    <t>赵国</t>
  </si>
  <si>
    <t>翟三河</t>
  </si>
  <si>
    <t>贾年成</t>
  </si>
  <si>
    <t>陈安运</t>
  </si>
  <si>
    <t>张中娃</t>
  </si>
  <si>
    <t>张敏娥</t>
  </si>
  <si>
    <t>原小青</t>
  </si>
  <si>
    <t>乔相云</t>
  </si>
  <si>
    <t>宗和平</t>
  </si>
  <si>
    <t>王保青</t>
  </si>
  <si>
    <t>刘战明</t>
  </si>
  <si>
    <t>赵元如</t>
  </si>
  <si>
    <t>张小勇</t>
  </si>
  <si>
    <t>王卫云</t>
  </si>
  <si>
    <t>范元波</t>
  </si>
  <si>
    <t>刘小和</t>
  </si>
  <si>
    <t>王小月</t>
  </si>
  <si>
    <t>候叶</t>
  </si>
  <si>
    <t>王长征</t>
  </si>
  <si>
    <t>张小平</t>
  </si>
  <si>
    <t>卢小梅</t>
  </si>
  <si>
    <t>李兴明</t>
  </si>
  <si>
    <t>贾秀英</t>
  </si>
  <si>
    <t>刘德贵</t>
  </si>
  <si>
    <t>常冬祥</t>
  </si>
  <si>
    <t>侯四龙</t>
  </si>
  <si>
    <t>裴小国</t>
  </si>
  <si>
    <t>廉军</t>
  </si>
  <si>
    <t>王保成</t>
  </si>
  <si>
    <t>赵起来</t>
  </si>
  <si>
    <t>李政党</t>
  </si>
  <si>
    <t>王红信</t>
  </si>
  <si>
    <t>陈国强</t>
  </si>
  <si>
    <t>燕照平</t>
  </si>
  <si>
    <t>周建东</t>
  </si>
  <si>
    <t>王宴波</t>
  </si>
  <si>
    <t>安小亮</t>
  </si>
  <si>
    <t>赵反潮</t>
  </si>
  <si>
    <t>张三娃</t>
  </si>
  <si>
    <t>王海波</t>
  </si>
  <si>
    <t>翟作龙</t>
  </si>
  <si>
    <t>王保国</t>
  </si>
  <si>
    <t>周国庆</t>
  </si>
  <si>
    <t>李合礼</t>
  </si>
  <si>
    <t>乔念忠</t>
  </si>
  <si>
    <t>路安定</t>
  </si>
  <si>
    <t>成清社</t>
  </si>
  <si>
    <t>孙天宝</t>
  </si>
  <si>
    <t>翟玉玲</t>
  </si>
  <si>
    <t>王佳欣</t>
  </si>
  <si>
    <t>石铁军</t>
  </si>
  <si>
    <t>侯胜军</t>
  </si>
  <si>
    <t>刘玲玲</t>
  </si>
  <si>
    <t>程月</t>
  </si>
  <si>
    <t>候毛旦</t>
  </si>
  <si>
    <t>王小英</t>
  </si>
  <si>
    <t>王世国</t>
  </si>
  <si>
    <t>王真明</t>
  </si>
  <si>
    <t>张香</t>
  </si>
  <si>
    <t>曹照海</t>
  </si>
  <si>
    <t>张金柱</t>
  </si>
  <si>
    <t>赵毛毛</t>
  </si>
  <si>
    <t>王小训</t>
  </si>
  <si>
    <t>张国太</t>
  </si>
  <si>
    <t>张占国</t>
  </si>
  <si>
    <t>赵寸兰</t>
  </si>
  <si>
    <t>赵小香</t>
  </si>
  <si>
    <t>张景亿</t>
  </si>
  <si>
    <t>程诗逸</t>
  </si>
  <si>
    <t>王青波</t>
  </si>
  <si>
    <t>侯东杏</t>
  </si>
  <si>
    <t>李小忙</t>
  </si>
  <si>
    <t>王清富</t>
  </si>
  <si>
    <t>康丽涛</t>
  </si>
  <si>
    <t>李春红</t>
  </si>
  <si>
    <t>孟勤</t>
  </si>
  <si>
    <t>梁丰田</t>
  </si>
  <si>
    <t>冯海波</t>
  </si>
  <si>
    <t>薛改贤</t>
  </si>
  <si>
    <t>赵金玲</t>
  </si>
  <si>
    <t>李爱连</t>
  </si>
  <si>
    <t>张富琴</t>
  </si>
  <si>
    <t>李长海</t>
  </si>
  <si>
    <t>王小群</t>
  </si>
  <si>
    <t>侯加亮</t>
  </si>
  <si>
    <t>白秋贤</t>
  </si>
  <si>
    <t>王保民</t>
  </si>
  <si>
    <t>大路村</t>
  </si>
  <si>
    <t>王元荣</t>
  </si>
  <si>
    <t>刘菊英</t>
  </si>
  <si>
    <t>候德智</t>
  </si>
  <si>
    <t>孔海林</t>
  </si>
  <si>
    <t>乔亚男</t>
  </si>
  <si>
    <t>王宣英</t>
  </si>
  <si>
    <t>候峥峥</t>
  </si>
  <si>
    <t>张向前</t>
  </si>
  <si>
    <t>常小战</t>
  </si>
  <si>
    <t>王艳芳</t>
  </si>
  <si>
    <t>刘森超</t>
  </si>
  <si>
    <t>王坐地</t>
  </si>
  <si>
    <t>王小盘</t>
  </si>
  <si>
    <t>李妞妞</t>
  </si>
  <si>
    <t>王生斌</t>
  </si>
  <si>
    <t>枣园村</t>
  </si>
  <si>
    <t>乔银平</t>
  </si>
  <si>
    <t>刘国峦</t>
  </si>
  <si>
    <t>成小云</t>
  </si>
  <si>
    <t>李保庄</t>
  </si>
  <si>
    <t>秦合堂</t>
  </si>
  <si>
    <t>李占省</t>
  </si>
  <si>
    <t>常安正</t>
  </si>
  <si>
    <t>赵常江</t>
  </si>
  <si>
    <t>陈转印</t>
  </si>
  <si>
    <t>赵守香</t>
  </si>
  <si>
    <t>王建东</t>
  </si>
  <si>
    <t>冯传花</t>
  </si>
  <si>
    <t>周吉祥</t>
  </si>
  <si>
    <t>王秀兰</t>
  </si>
  <si>
    <t>侯加均</t>
  </si>
  <si>
    <t>彭志富</t>
  </si>
  <si>
    <t>梁士生</t>
  </si>
  <si>
    <t>王志忠</t>
  </si>
  <si>
    <t>孙照全</t>
  </si>
  <si>
    <t>梁长领</t>
  </si>
  <si>
    <t>王信合</t>
  </si>
  <si>
    <t>卢小香</t>
  </si>
  <si>
    <t>刘铁占</t>
  </si>
  <si>
    <t>张路</t>
  </si>
  <si>
    <t>王倩泉</t>
  </si>
  <si>
    <t>李巧云</t>
  </si>
  <si>
    <t>李振海</t>
  </si>
  <si>
    <t>乔庆丰</t>
  </si>
  <si>
    <t>翟军才</t>
  </si>
  <si>
    <t>张法根</t>
  </si>
  <si>
    <t>谭小强</t>
  </si>
  <si>
    <t>王欣鹏</t>
  </si>
  <si>
    <t>康三</t>
  </si>
  <si>
    <t>吉小壮</t>
  </si>
  <si>
    <t>卢会喜</t>
  </si>
  <si>
    <t>孙小水</t>
  </si>
  <si>
    <t>王稀东</t>
  </si>
  <si>
    <t>曹玉粉</t>
  </si>
  <si>
    <t>翟宏武</t>
  </si>
  <si>
    <t>乔白妞</t>
  </si>
  <si>
    <t>高小聪</t>
  </si>
  <si>
    <t>谭东风</t>
  </si>
  <si>
    <t>吉瑞风</t>
  </si>
  <si>
    <t>武兴</t>
  </si>
  <si>
    <t>侯元明</t>
  </si>
  <si>
    <t>李原凤</t>
  </si>
  <si>
    <t>王世安</t>
  </si>
  <si>
    <t>赵洛洛</t>
  </si>
  <si>
    <t>李小黑</t>
  </si>
  <si>
    <t>段丽丽</t>
  </si>
  <si>
    <t>王凯欣</t>
  </si>
  <si>
    <t>邓素霞</t>
  </si>
  <si>
    <t>焦小根</t>
  </si>
  <si>
    <t>翟大训</t>
  </si>
  <si>
    <t>候小笼</t>
  </si>
  <si>
    <t>李怀荣</t>
  </si>
  <si>
    <t>王大洲</t>
  </si>
  <si>
    <t>张应贵</t>
  </si>
  <si>
    <t>刘元和</t>
  </si>
  <si>
    <t>刘小会</t>
  </si>
  <si>
    <t>李玲芝</t>
  </si>
  <si>
    <t>赵铁强</t>
  </si>
  <si>
    <t>吉土</t>
  </si>
  <si>
    <t>王东磊</t>
  </si>
  <si>
    <t>张瑞鹏</t>
  </si>
  <si>
    <t>李小委</t>
  </si>
  <si>
    <t>王菊梅</t>
  </si>
  <si>
    <t>张长龙</t>
  </si>
  <si>
    <t>李立中</t>
  </si>
  <si>
    <t>王长如</t>
  </si>
  <si>
    <t>王红军</t>
  </si>
  <si>
    <t>燕向如</t>
  </si>
  <si>
    <t>张小妞</t>
  </si>
  <si>
    <t>黄金合</t>
  </si>
  <si>
    <t>吉来香</t>
  </si>
  <si>
    <t>李根虎</t>
  </si>
  <si>
    <t>周集书</t>
  </si>
  <si>
    <t>张年勇</t>
  </si>
  <si>
    <t>周合庄</t>
  </si>
  <si>
    <t>侯付龙</t>
  </si>
  <si>
    <t>卢红艳</t>
  </si>
  <si>
    <t>原道珍</t>
  </si>
  <si>
    <t>乔小月</t>
  </si>
  <si>
    <t>张树政</t>
  </si>
  <si>
    <t>李小方</t>
  </si>
  <si>
    <t>李国</t>
  </si>
  <si>
    <t>王爱兴</t>
  </si>
  <si>
    <t>李泽亮</t>
  </si>
  <si>
    <t>王保兰</t>
  </si>
  <si>
    <t>孙建亮</t>
  </si>
  <si>
    <t>黄波</t>
  </si>
  <si>
    <t>常群升</t>
  </si>
  <si>
    <t>赵仁杰</t>
  </si>
  <si>
    <t>王小建</t>
  </si>
  <si>
    <t>焦祥禄</t>
  </si>
  <si>
    <t>周观智</t>
  </si>
  <si>
    <t>程战国</t>
  </si>
  <si>
    <t>赵功德</t>
  </si>
  <si>
    <t>乔剑波</t>
  </si>
  <si>
    <t>王抗震</t>
  </si>
  <si>
    <t>高小霞</t>
  </si>
  <si>
    <t>侯加富</t>
  </si>
  <si>
    <t>赵凤英</t>
  </si>
  <si>
    <t>乔佩丽</t>
  </si>
  <si>
    <t>张中玲</t>
  </si>
  <si>
    <t>侯保国</t>
  </si>
  <si>
    <t>周金涛</t>
  </si>
  <si>
    <t>王娜娜</t>
  </si>
  <si>
    <t>王翠典</t>
  </si>
  <si>
    <t>候小刚</t>
  </si>
  <si>
    <t>陈安香</t>
  </si>
  <si>
    <t>王院红</t>
  </si>
  <si>
    <t>连得证</t>
  </si>
  <si>
    <t>张堂明</t>
  </si>
  <si>
    <t>李和臣</t>
  </si>
  <si>
    <t>连国军</t>
  </si>
  <si>
    <t>张小月</t>
  </si>
  <si>
    <t>李双喜</t>
  </si>
  <si>
    <t>岳毛三</t>
  </si>
  <si>
    <t>王国强</t>
  </si>
  <si>
    <t>侯建国</t>
  </si>
  <si>
    <t>秦立高</t>
  </si>
  <si>
    <t>张树忠</t>
  </si>
  <si>
    <t>侯玉兰</t>
  </si>
  <si>
    <t>王正青</t>
  </si>
  <si>
    <t>王镜</t>
  </si>
  <si>
    <t>张皓哲</t>
  </si>
  <si>
    <t>张年义</t>
  </si>
  <si>
    <t>赵爱连</t>
  </si>
  <si>
    <t>卢小云</t>
  </si>
  <si>
    <t>麻鹏飞</t>
  </si>
  <si>
    <t>张栓</t>
  </si>
  <si>
    <t>张东亮</t>
  </si>
  <si>
    <t>燕文定</t>
  </si>
  <si>
    <t>王文元</t>
  </si>
  <si>
    <t>刘国东</t>
  </si>
  <si>
    <t>周保战</t>
  </si>
  <si>
    <t>张小云</t>
  </si>
  <si>
    <t>成居香</t>
  </si>
  <si>
    <t>杨燕燕</t>
  </si>
  <si>
    <t>刘道花</t>
  </si>
  <si>
    <t>秦欣怡</t>
  </si>
  <si>
    <t>王陈义</t>
  </si>
  <si>
    <t>卢代见</t>
  </si>
  <si>
    <t>王新剑</t>
  </si>
  <si>
    <t>王保留</t>
  </si>
  <si>
    <t>程相兰</t>
  </si>
  <si>
    <t>范艺霖</t>
  </si>
  <si>
    <t>连胜利</t>
  </si>
  <si>
    <t>赵天玲</t>
  </si>
  <si>
    <t>姚景魁</t>
  </si>
  <si>
    <t>赵艳芳</t>
  </si>
  <si>
    <t>赵环玲</t>
  </si>
  <si>
    <t>王同英</t>
  </si>
  <si>
    <t>刘葡萄</t>
  </si>
  <si>
    <t>程红军</t>
  </si>
  <si>
    <t xml:space="preserve">麻庄村 </t>
  </si>
  <si>
    <t>周小国</t>
  </si>
  <si>
    <t>申明奎</t>
  </si>
  <si>
    <t>侯小闹</t>
  </si>
  <si>
    <t>李清海</t>
  </si>
  <si>
    <t>张来柱</t>
  </si>
  <si>
    <t>张月娇</t>
  </si>
  <si>
    <t>连伟伟</t>
  </si>
  <si>
    <t>李中红</t>
  </si>
  <si>
    <t>徐兰英</t>
  </si>
  <si>
    <t>张秋菊</t>
  </si>
  <si>
    <t>张来群</t>
  </si>
  <si>
    <t>乔天贵</t>
  </si>
  <si>
    <t>李小转</t>
  </si>
  <si>
    <t>晋小艳</t>
  </si>
  <si>
    <t>苗介玲</t>
  </si>
  <si>
    <t>张永才</t>
  </si>
  <si>
    <t>姚金星</t>
  </si>
  <si>
    <t>刘小战</t>
  </si>
  <si>
    <t>王克军</t>
  </si>
  <si>
    <t>齐杏</t>
  </si>
  <si>
    <t>张长英</t>
  </si>
  <si>
    <t>吴卫东</t>
  </si>
  <si>
    <t>燕月中</t>
  </si>
  <si>
    <t>乔桃英</t>
  </si>
  <si>
    <t>李梅</t>
  </si>
  <si>
    <t>张雪恩</t>
  </si>
  <si>
    <t>廉小转</t>
  </si>
  <si>
    <t>成国全</t>
  </si>
  <si>
    <t>李素婷</t>
  </si>
  <si>
    <t>刘小英</t>
  </si>
  <si>
    <t>连红才</t>
  </si>
  <si>
    <t>石海全</t>
  </si>
  <si>
    <t>张长安</t>
  </si>
  <si>
    <t>张志军</t>
  </si>
  <si>
    <t>王文荣</t>
  </si>
  <si>
    <t>赵功哲</t>
  </si>
  <si>
    <t>周小永</t>
  </si>
  <si>
    <t>王小芬</t>
  </si>
  <si>
    <t>程菲菲</t>
  </si>
  <si>
    <t>王麦冬</t>
  </si>
  <si>
    <t>张树文</t>
  </si>
  <si>
    <t>乔长根</t>
  </si>
  <si>
    <t>康引弟</t>
  </si>
  <si>
    <t>范长安</t>
  </si>
  <si>
    <t>梁桥玲</t>
  </si>
  <si>
    <t>乔天粉</t>
  </si>
  <si>
    <t>刘章才</t>
  </si>
  <si>
    <t>赵引弟</t>
  </si>
  <si>
    <t>赵会成</t>
  </si>
  <si>
    <t>赵石现</t>
  </si>
  <si>
    <t>康小洼</t>
  </si>
  <si>
    <t>张小全</t>
  </si>
  <si>
    <t>张福琴</t>
  </si>
  <si>
    <t>李小安</t>
  </si>
  <si>
    <t>张素青</t>
  </si>
  <si>
    <t>刘占军</t>
  </si>
  <si>
    <t>张小霞</t>
  </si>
  <si>
    <t>桥后村</t>
  </si>
  <si>
    <t>赵和荣</t>
  </si>
  <si>
    <t>张小成</t>
  </si>
  <si>
    <t>王石柱</t>
  </si>
  <si>
    <t>原卫香</t>
  </si>
  <si>
    <t>郑秋玲</t>
  </si>
  <si>
    <t>侯士全</t>
  </si>
  <si>
    <t>崔庆飞</t>
  </si>
  <si>
    <t>燕保山</t>
  </si>
  <si>
    <t>姚景礼</t>
  </si>
  <si>
    <t>孙金亮</t>
  </si>
  <si>
    <t>李小贤</t>
  </si>
  <si>
    <t>刘庄员</t>
  </si>
  <si>
    <t>侯士良</t>
  </si>
  <si>
    <t>韩国社</t>
  </si>
  <si>
    <t>燕根国</t>
  </si>
  <si>
    <t>李脉英</t>
  </si>
  <si>
    <t>韩淑珍</t>
  </si>
  <si>
    <t>刘树芳</t>
  </si>
  <si>
    <t>范传祥</t>
  </si>
  <si>
    <t>姚小合</t>
  </si>
  <si>
    <t>聂济荣</t>
  </si>
  <si>
    <t>张保平</t>
  </si>
  <si>
    <t>李随掉</t>
  </si>
  <si>
    <t>焦强</t>
  </si>
  <si>
    <t>徐引</t>
  </si>
  <si>
    <t>孔李保</t>
  </si>
  <si>
    <t>秦素梅</t>
  </si>
  <si>
    <t>姚小软</t>
  </si>
  <si>
    <t>赵音</t>
  </si>
  <si>
    <t>常宝国</t>
  </si>
  <si>
    <t>李红卫</t>
  </si>
  <si>
    <t>李小财</t>
  </si>
  <si>
    <t>周东风</t>
  </si>
  <si>
    <t>刘小礼</t>
  </si>
  <si>
    <t>徐小红</t>
  </si>
  <si>
    <t>李晶晶</t>
  </si>
  <si>
    <t>王朝勇</t>
  </si>
  <si>
    <t>赵小粉</t>
  </si>
  <si>
    <t>王来强</t>
  </si>
  <si>
    <t>黄东东</t>
  </si>
  <si>
    <t>王建成</t>
  </si>
  <si>
    <t>申永贞</t>
  </si>
  <si>
    <t>候加荣</t>
  </si>
  <si>
    <t>王世明</t>
  </si>
  <si>
    <t>郑爱荣</t>
  </si>
  <si>
    <t>刘小社</t>
  </si>
  <si>
    <t>郑毛江</t>
  </si>
  <si>
    <t>赵泽仕</t>
  </si>
  <si>
    <t>李小芒</t>
  </si>
  <si>
    <t>范传富</t>
  </si>
  <si>
    <t>吕五贞</t>
  </si>
  <si>
    <t>曹世国</t>
  </si>
  <si>
    <t>曹征征</t>
  </si>
  <si>
    <t>李梦瑶</t>
  </si>
  <si>
    <t>徐领军</t>
  </si>
  <si>
    <t>常双虎</t>
  </si>
  <si>
    <t>李小贞</t>
  </si>
  <si>
    <t>王光明</t>
  </si>
  <si>
    <t>谭庆军</t>
  </si>
  <si>
    <t>杨启明</t>
  </si>
  <si>
    <t>武小香</t>
  </si>
  <si>
    <t>黄根</t>
  </si>
  <si>
    <t>韩战成</t>
  </si>
  <si>
    <t>张国如</t>
  </si>
  <si>
    <t>张二东</t>
  </si>
  <si>
    <t>赵发山</t>
  </si>
  <si>
    <t>贾绪青</t>
  </si>
  <si>
    <t>李国喜</t>
  </si>
  <si>
    <t>翟天保</t>
  </si>
  <si>
    <t>燕红战</t>
  </si>
  <si>
    <t>侯士兴</t>
  </si>
  <si>
    <t>刘三河</t>
  </si>
  <si>
    <t>赵小巧</t>
  </si>
  <si>
    <t>张守平</t>
  </si>
  <si>
    <t>窦荣华</t>
  </si>
  <si>
    <t>曹世云</t>
  </si>
  <si>
    <t>赵许元</t>
  </si>
  <si>
    <t>董小付</t>
  </si>
  <si>
    <t>王小红</t>
  </si>
  <si>
    <t>王新淘</t>
  </si>
  <si>
    <t>王传国</t>
  </si>
  <si>
    <t>侯国喜</t>
  </si>
  <si>
    <t>赵铁</t>
  </si>
  <si>
    <t>王小麦</t>
  </si>
  <si>
    <t>刘毛军</t>
  </si>
  <si>
    <t>王世新</t>
  </si>
  <si>
    <t>董小强</t>
  </si>
  <si>
    <t>石毛成</t>
  </si>
  <si>
    <t>王桃叶</t>
  </si>
  <si>
    <t>李思</t>
  </si>
  <si>
    <t>辛建设</t>
  </si>
  <si>
    <t>燕阳霖</t>
  </si>
  <si>
    <t>刘明明</t>
  </si>
  <si>
    <t>李卫勤</t>
  </si>
  <si>
    <t>乔天刚</t>
  </si>
  <si>
    <t>李合亮</t>
  </si>
  <si>
    <t>王世军</t>
  </si>
  <si>
    <t>闫春雷</t>
  </si>
  <si>
    <t>王忠生</t>
  </si>
  <si>
    <t>赵文超</t>
  </si>
  <si>
    <t>赵小强</t>
  </si>
  <si>
    <t>张彩霞</t>
  </si>
  <si>
    <t>翟来云</t>
  </si>
  <si>
    <t>北李洼村</t>
  </si>
  <si>
    <t>周卫星</t>
  </si>
  <si>
    <t>金沟村</t>
  </si>
  <si>
    <t>李王群</t>
  </si>
  <si>
    <t>后王庄村</t>
  </si>
  <si>
    <t>赵素梅</t>
  </si>
  <si>
    <t>南窑村</t>
  </si>
  <si>
    <t>翟巍巍</t>
  </si>
  <si>
    <t>黄楝树村</t>
  </si>
  <si>
    <t>李劲樵</t>
  </si>
  <si>
    <t>花园村</t>
  </si>
  <si>
    <t>高保江</t>
  </si>
  <si>
    <t>卫洼村</t>
  </si>
  <si>
    <t>翟卫忠</t>
  </si>
  <si>
    <t>北寨村</t>
  </si>
  <si>
    <t>卢奇</t>
  </si>
  <si>
    <t>长院村</t>
  </si>
  <si>
    <t>许永强</t>
  </si>
  <si>
    <t>称弯村</t>
  </si>
  <si>
    <t>杨海军</t>
  </si>
  <si>
    <t>崔家庄村</t>
  </si>
  <si>
    <t>王子慧</t>
  </si>
  <si>
    <t>周蒙源</t>
  </si>
  <si>
    <t>东阳村</t>
  </si>
  <si>
    <t>赵鋆晓</t>
  </si>
  <si>
    <t>段洼村</t>
  </si>
  <si>
    <t>赵丁燃</t>
  </si>
  <si>
    <t>坟洼村</t>
  </si>
  <si>
    <t>曹梦瑶</t>
  </si>
  <si>
    <t>张良玉</t>
  </si>
  <si>
    <t>姜圪塔村</t>
  </si>
  <si>
    <t>赵宣策</t>
  </si>
  <si>
    <t>翟鑫雨</t>
  </si>
  <si>
    <t>刘下沟村</t>
  </si>
  <si>
    <t>滑伟杰</t>
  </si>
  <si>
    <t>碌碡村</t>
  </si>
  <si>
    <t>贾小合</t>
  </si>
  <si>
    <t>南山村</t>
  </si>
  <si>
    <t>翟小毛</t>
  </si>
  <si>
    <t>牛庄村</t>
  </si>
  <si>
    <t>颜小女</t>
  </si>
  <si>
    <t>山院村</t>
  </si>
  <si>
    <t>丁小娃</t>
  </si>
  <si>
    <t>唐山村</t>
  </si>
  <si>
    <t>颜子浩</t>
  </si>
  <si>
    <t>侯丽霞</t>
  </si>
  <si>
    <t>院科村</t>
  </si>
  <si>
    <t>李静艺</t>
  </si>
  <si>
    <t>张洼村</t>
  </si>
  <si>
    <t>秦永平</t>
  </si>
  <si>
    <t>神沟村</t>
  </si>
  <si>
    <t>陈艺倩</t>
  </si>
  <si>
    <t>赵毛女</t>
  </si>
  <si>
    <t>卢小军</t>
  </si>
  <si>
    <t>刘寨村</t>
  </si>
  <si>
    <t>王鑫</t>
  </si>
  <si>
    <t>翟旺军</t>
  </si>
  <si>
    <t>双房村</t>
  </si>
  <si>
    <t>翟淑涵</t>
  </si>
  <si>
    <t>胡帅杰</t>
  </si>
  <si>
    <t>秦换霞</t>
  </si>
  <si>
    <t>李高鹏</t>
  </si>
  <si>
    <t>王金涛</t>
  </si>
  <si>
    <t>坟凹村</t>
  </si>
  <si>
    <t>王钦豪</t>
  </si>
  <si>
    <t>刘腰村</t>
  </si>
  <si>
    <t>阳安村</t>
  </si>
  <si>
    <t>王丽娟</t>
  </si>
  <si>
    <t>李宇浩</t>
  </si>
  <si>
    <t>杏树凹村</t>
  </si>
  <si>
    <t>翟长保</t>
  </si>
  <si>
    <t>前王庄村</t>
  </si>
  <si>
    <t>卢镜宇</t>
  </si>
  <si>
    <t>李小庄</t>
  </si>
  <si>
    <t>洪村</t>
  </si>
  <si>
    <t>卢玉丽</t>
  </si>
  <si>
    <t>赵鑫玉</t>
  </si>
  <si>
    <t>杜定占</t>
  </si>
  <si>
    <t>卢季来</t>
  </si>
  <si>
    <t>翟全林</t>
  </si>
  <si>
    <t>王玉峰</t>
  </si>
  <si>
    <t>曹景峰</t>
  </si>
  <si>
    <t>郭英豪</t>
  </si>
  <si>
    <t>王敬博</t>
  </si>
  <si>
    <t>杨秀玲</t>
  </si>
  <si>
    <t>高王臣</t>
  </si>
  <si>
    <t>赵圪塔村</t>
  </si>
  <si>
    <t>高七华</t>
  </si>
  <si>
    <t>李洼村</t>
  </si>
  <si>
    <t>翟明林</t>
  </si>
  <si>
    <t>王拴红</t>
  </si>
  <si>
    <t>牛永亭</t>
  </si>
  <si>
    <t>赵许贵</t>
  </si>
  <si>
    <t>王战红</t>
  </si>
  <si>
    <t>王随军</t>
  </si>
  <si>
    <t>王岭村</t>
  </si>
  <si>
    <t>李继星</t>
  </si>
  <si>
    <t>王拥军</t>
  </si>
  <si>
    <t>张玉态</t>
  </si>
  <si>
    <t>常玉贵</t>
  </si>
  <si>
    <t>常小春</t>
  </si>
  <si>
    <t>孟令千</t>
  </si>
  <si>
    <t>李天才</t>
  </si>
  <si>
    <t>白坡崖村</t>
  </si>
  <si>
    <t>任小闹</t>
  </si>
  <si>
    <t>范国强</t>
  </si>
  <si>
    <t>王此难</t>
  </si>
  <si>
    <t>李永峰</t>
  </si>
  <si>
    <t>郝坡村</t>
  </si>
  <si>
    <t>王永锋</t>
  </si>
  <si>
    <t>王佳玉</t>
  </si>
  <si>
    <t>邵原村</t>
  </si>
  <si>
    <t>陈海平</t>
  </si>
  <si>
    <t>张小卫</t>
  </si>
  <si>
    <t>王宝宝</t>
  </si>
  <si>
    <t>卢冉冉</t>
  </si>
  <si>
    <t>席银娥</t>
  </si>
  <si>
    <t>王文平</t>
  </si>
  <si>
    <t>卢小红</t>
  </si>
  <si>
    <t>张卫锋</t>
  </si>
  <si>
    <t>王立红</t>
  </si>
  <si>
    <t>李卫新</t>
  </si>
  <si>
    <t>袁强</t>
  </si>
  <si>
    <t>于贵香</t>
  </si>
  <si>
    <t>常文红</t>
  </si>
  <si>
    <t>王同义</t>
  </si>
  <si>
    <t>翟文静</t>
  </si>
  <si>
    <t>赵显娥</t>
  </si>
  <si>
    <t>王小帮</t>
  </si>
  <si>
    <t>翟作文</t>
  </si>
  <si>
    <t>张东苗</t>
  </si>
  <si>
    <t>靳小丸</t>
  </si>
  <si>
    <t>许奎富</t>
  </si>
  <si>
    <t>颜祥龙</t>
  </si>
  <si>
    <t>刘德纯</t>
  </si>
  <si>
    <t>秦山荏</t>
  </si>
  <si>
    <t>颜小臣</t>
  </si>
  <si>
    <t>刘沟村</t>
  </si>
  <si>
    <t>王合玲</t>
  </si>
  <si>
    <t>薛俊祥</t>
  </si>
  <si>
    <t>卫全良</t>
  </si>
  <si>
    <t>杨来贞</t>
  </si>
  <si>
    <t>李陆军</t>
  </si>
  <si>
    <t>陆小娃</t>
  </si>
  <si>
    <t>郭随根</t>
  </si>
  <si>
    <t>李家庄村</t>
  </si>
  <si>
    <t>姚淑粉</t>
  </si>
  <si>
    <t>赵银兰</t>
  </si>
  <si>
    <t>葛山村</t>
  </si>
  <si>
    <t>卢小专</t>
  </si>
  <si>
    <t>刘德宽</t>
  </si>
  <si>
    <t>翟战富</t>
  </si>
  <si>
    <t>高世武</t>
  </si>
  <si>
    <t>高庆中</t>
  </si>
  <si>
    <t>赵尧胜</t>
  </si>
  <si>
    <t>许苏才</t>
  </si>
  <si>
    <t>尚化英</t>
  </si>
  <si>
    <t>杨建亚</t>
  </si>
  <si>
    <t>翟瑞英</t>
  </si>
  <si>
    <t>翟明武</t>
  </si>
  <si>
    <t>马给秧</t>
  </si>
  <si>
    <t>李正年</t>
  </si>
  <si>
    <t>石赵拴</t>
  </si>
  <si>
    <t>王有珍</t>
  </si>
  <si>
    <t>薛双英</t>
  </si>
  <si>
    <t>高毛胎</t>
  </si>
  <si>
    <t>滑明道</t>
  </si>
  <si>
    <t>常方海</t>
  </si>
  <si>
    <t>杨随玲</t>
  </si>
  <si>
    <t>七沟河村</t>
  </si>
  <si>
    <t>王小毛</t>
  </si>
  <si>
    <t>李小保</t>
  </si>
  <si>
    <t>翟地动</t>
  </si>
  <si>
    <t>卢红梅</t>
  </si>
  <si>
    <t>红院村</t>
  </si>
  <si>
    <t>张正军</t>
  </si>
  <si>
    <t>赵长平</t>
  </si>
  <si>
    <t>于元祥</t>
  </si>
  <si>
    <t>刘随红</t>
  </si>
  <si>
    <t>李小龙</t>
  </si>
  <si>
    <t>翟保安</t>
  </si>
  <si>
    <t>贾来圈</t>
  </si>
  <si>
    <t>候红军</t>
  </si>
  <si>
    <t>李小章</t>
  </si>
  <si>
    <t>张浩洁</t>
  </si>
  <si>
    <t>卢小胎</t>
  </si>
  <si>
    <t>翟平军</t>
  </si>
  <si>
    <t>李立虎</t>
  </si>
  <si>
    <t>李应社</t>
  </si>
  <si>
    <t>赵迎战</t>
  </si>
  <si>
    <t>史家腰村</t>
  </si>
  <si>
    <t>李国荣</t>
  </si>
  <si>
    <t>孔国平</t>
  </si>
  <si>
    <t>于小态</t>
  </si>
  <si>
    <t>李小偏</t>
  </si>
  <si>
    <t>李铁军</t>
  </si>
  <si>
    <t>贾来义</t>
  </si>
  <si>
    <t>翟小岛</t>
  </si>
  <si>
    <t>王保全</t>
  </si>
  <si>
    <t>韩逢忠</t>
  </si>
  <si>
    <t>许社雷</t>
  </si>
  <si>
    <t>卢建平</t>
  </si>
  <si>
    <t>段副群</t>
  </si>
  <si>
    <t>翟旺钰</t>
  </si>
  <si>
    <t>任军平</t>
  </si>
  <si>
    <t>李小波</t>
  </si>
  <si>
    <t>尚小根</t>
  </si>
  <si>
    <t>侯永生</t>
  </si>
  <si>
    <t>王平</t>
  </si>
  <si>
    <t>马向阳</t>
  </si>
  <si>
    <t>丁大伟</t>
  </si>
  <si>
    <t>李玉琴</t>
  </si>
  <si>
    <t>孔梦媛</t>
  </si>
  <si>
    <t>柴毛生</t>
  </si>
  <si>
    <t>周小文</t>
  </si>
  <si>
    <t>张良克</t>
  </si>
  <si>
    <t>高克富</t>
  </si>
  <si>
    <t>王国保</t>
  </si>
  <si>
    <t>李庆安</t>
  </si>
  <si>
    <t>赵保心</t>
  </si>
  <si>
    <t>候刘军</t>
  </si>
  <si>
    <t>王玉安</t>
  </si>
  <si>
    <t>任梦媛</t>
  </si>
  <si>
    <t>孔祥智</t>
  </si>
  <si>
    <t>闫明英</t>
  </si>
  <si>
    <t>二里腰村</t>
  </si>
  <si>
    <t>李明光</t>
  </si>
  <si>
    <t>李登收</t>
  </si>
  <si>
    <t>侯加飞</t>
  </si>
  <si>
    <t>李小荣</t>
  </si>
  <si>
    <t>孙国六</t>
  </si>
  <si>
    <t>李乱明</t>
  </si>
  <si>
    <t>卢小景</t>
  </si>
  <si>
    <t>马文政</t>
  </si>
  <si>
    <t>谭正军</t>
  </si>
  <si>
    <t>李应战</t>
  </si>
  <si>
    <t>杨应国</t>
  </si>
  <si>
    <t>王继超</t>
  </si>
  <si>
    <t>翟海军</t>
  </si>
  <si>
    <t>崔书礼</t>
  </si>
  <si>
    <t>侯怀君</t>
  </si>
  <si>
    <t>许奎云</t>
  </si>
  <si>
    <t>郜玉兰</t>
  </si>
  <si>
    <t>靳小东</t>
  </si>
  <si>
    <t>席爱国</t>
  </si>
  <si>
    <t>侯国玉</t>
  </si>
  <si>
    <t>李保全</t>
  </si>
  <si>
    <t>孔凡中</t>
  </si>
  <si>
    <t>翟小钊</t>
  </si>
  <si>
    <t>李随红</t>
  </si>
  <si>
    <t>王有文</t>
  </si>
  <si>
    <t>倪小玲</t>
  </si>
  <si>
    <t>郭宗合</t>
  </si>
  <si>
    <t>赵二文</t>
  </si>
  <si>
    <t>王挪温</t>
  </si>
  <si>
    <t>陈分红</t>
  </si>
  <si>
    <t>卢登堂</t>
  </si>
  <si>
    <t>王天祥</t>
  </si>
  <si>
    <t>许振朝</t>
  </si>
  <si>
    <t>贾绪海</t>
  </si>
  <si>
    <t>李正平</t>
  </si>
  <si>
    <t>王忠国</t>
  </si>
  <si>
    <t>颜小乱</t>
  </si>
  <si>
    <t>田宝成</t>
  </si>
  <si>
    <t>赵战应</t>
  </si>
  <si>
    <t>史家腰</t>
  </si>
  <si>
    <t>秦全富</t>
  </si>
  <si>
    <t>张双才</t>
  </si>
  <si>
    <t>崔家庄</t>
  </si>
  <si>
    <t>王明海</t>
  </si>
  <si>
    <t>田多香</t>
  </si>
  <si>
    <t>赵王成</t>
  </si>
  <si>
    <t>王小菊</t>
  </si>
  <si>
    <t>李红莲</t>
  </si>
  <si>
    <t>王长云</t>
  </si>
  <si>
    <t>陈玉玲</t>
  </si>
  <si>
    <t>左国亮</t>
  </si>
  <si>
    <t>李古乱</t>
  </si>
  <si>
    <t>刘守珍</t>
  </si>
  <si>
    <t>王长春</t>
  </si>
  <si>
    <t>任继兰</t>
  </si>
  <si>
    <t>李菊霞</t>
  </si>
  <si>
    <t>秦小素</t>
  </si>
  <si>
    <t>侯小狗</t>
  </si>
  <si>
    <t>曹杨杨</t>
  </si>
  <si>
    <t>侯小秀</t>
  </si>
  <si>
    <t>邢连战</t>
  </si>
  <si>
    <t>侯小春</t>
  </si>
  <si>
    <t>杨建礼</t>
  </si>
  <si>
    <t>卫凹村</t>
  </si>
  <si>
    <t>晋元良</t>
  </si>
  <si>
    <t>王汉秀</t>
  </si>
  <si>
    <t>侯小铁</t>
  </si>
  <si>
    <t>赵毛态</t>
  </si>
  <si>
    <t>李志岐</t>
  </si>
  <si>
    <t>曹贵兰</t>
  </si>
  <si>
    <t>刘厚贞</t>
  </si>
  <si>
    <t>秦立军</t>
  </si>
  <si>
    <t>马胜利</t>
  </si>
  <si>
    <t>翟丛恩</t>
  </si>
  <si>
    <t>李爱国</t>
  </si>
  <si>
    <t>李举梅</t>
  </si>
  <si>
    <t>崔书荣</t>
  </si>
  <si>
    <t>李小文</t>
  </si>
  <si>
    <t>卢小娥</t>
  </si>
  <si>
    <t>杏树凹</t>
  </si>
  <si>
    <t>郭宗文</t>
  </si>
  <si>
    <t>小沟背村</t>
  </si>
  <si>
    <t>翟国军</t>
  </si>
  <si>
    <t>北李凹村</t>
  </si>
  <si>
    <t>郭小狗</t>
  </si>
  <si>
    <t>荀长红</t>
  </si>
  <si>
    <t>曹安平</t>
  </si>
  <si>
    <t>崔天明</t>
  </si>
  <si>
    <t>翟桃零</t>
  </si>
  <si>
    <t>颜凡亮</t>
  </si>
  <si>
    <t>卢长根</t>
  </si>
  <si>
    <t>连保和</t>
  </si>
  <si>
    <t>赵存才</t>
  </si>
  <si>
    <t>程小保</t>
  </si>
  <si>
    <t>刘小闹</t>
  </si>
  <si>
    <t>刘现民</t>
  </si>
  <si>
    <t>袁静</t>
  </si>
  <si>
    <t>丁曰胜</t>
  </si>
  <si>
    <t>李庆文</t>
  </si>
  <si>
    <t>李保安</t>
  </si>
  <si>
    <t>冷喜梅</t>
  </si>
  <si>
    <t>范小娥</t>
  </si>
  <si>
    <t>杨小恩</t>
  </si>
  <si>
    <t>张海英</t>
  </si>
  <si>
    <t>高爱玲</t>
  </si>
  <si>
    <t>周长林</t>
  </si>
  <si>
    <t>翟良云</t>
  </si>
  <si>
    <t>周林玉</t>
  </si>
  <si>
    <t>颜战陈</t>
  </si>
  <si>
    <t>候守国</t>
  </si>
  <si>
    <t>翟明信</t>
  </si>
  <si>
    <t>席振刚</t>
  </si>
  <si>
    <t>候元军</t>
  </si>
  <si>
    <t>席守城</t>
  </si>
  <si>
    <t>刘厚杰</t>
  </si>
  <si>
    <t>李庆华</t>
  </si>
  <si>
    <t>候天正</t>
  </si>
  <si>
    <t>薛俊强</t>
  </si>
  <si>
    <t>李东基</t>
  </si>
  <si>
    <t>晋风英</t>
  </si>
  <si>
    <t>吕定春</t>
  </si>
  <si>
    <t>田沽坨村</t>
  </si>
  <si>
    <t>翟素梅</t>
  </si>
  <si>
    <t>常方哲</t>
  </si>
  <si>
    <t>周风英</t>
  </si>
  <si>
    <t>高克珍</t>
  </si>
  <si>
    <t>侯守付</t>
  </si>
  <si>
    <t>常随法</t>
  </si>
  <si>
    <t>颜战雷</t>
  </si>
  <si>
    <t>颜显红</t>
  </si>
  <si>
    <t>王转连</t>
  </si>
  <si>
    <t>丁小闲</t>
  </si>
  <si>
    <t>孙明安</t>
  </si>
  <si>
    <t>颜庆珍</t>
  </si>
  <si>
    <t>王邦亮</t>
  </si>
  <si>
    <t>高松江</t>
  </si>
  <si>
    <t>候荣君</t>
  </si>
  <si>
    <t>颜凡瑞</t>
  </si>
  <si>
    <t>李小会</t>
  </si>
  <si>
    <t>王刘战</t>
  </si>
  <si>
    <t>秦春红</t>
  </si>
  <si>
    <t>翟立国</t>
  </si>
  <si>
    <t>高战明</t>
  </si>
  <si>
    <t>王战生</t>
  </si>
  <si>
    <t>张王成</t>
  </si>
  <si>
    <t>高会英</t>
  </si>
  <si>
    <t>颜小风</t>
  </si>
  <si>
    <t>杨谷朵</t>
  </si>
  <si>
    <t>杨建智</t>
  </si>
  <si>
    <t>赵龙安</t>
  </si>
  <si>
    <t>丁兰英</t>
  </si>
  <si>
    <t>晋元中</t>
  </si>
  <si>
    <t>杨小爱</t>
  </si>
  <si>
    <t>翟正军</t>
  </si>
  <si>
    <t>许小豆</t>
  </si>
  <si>
    <t>杨化国</t>
  </si>
  <si>
    <t>李三亮</t>
  </si>
  <si>
    <t>薛牛群</t>
  </si>
  <si>
    <t>杨和平</t>
  </si>
  <si>
    <t>孔国强</t>
  </si>
  <si>
    <t>宋金花</t>
  </si>
  <si>
    <t>杨光清</t>
  </si>
  <si>
    <t>左红战</t>
  </si>
  <si>
    <t>张抗战</t>
  </si>
  <si>
    <t>王小如</t>
  </si>
  <si>
    <t>颜张臣</t>
  </si>
  <si>
    <t>王全明</t>
  </si>
  <si>
    <t>李兴忠</t>
  </si>
  <si>
    <t>翟全国</t>
  </si>
  <si>
    <t>于高中</t>
  </si>
  <si>
    <t>韩军胜</t>
  </si>
  <si>
    <t>翟小社</t>
  </si>
  <si>
    <t>李金平</t>
  </si>
  <si>
    <t>许根祥</t>
  </si>
  <si>
    <t>李战明</t>
  </si>
  <si>
    <t>卢张红</t>
  </si>
  <si>
    <t>刘毅</t>
  </si>
  <si>
    <t>于民生</t>
  </si>
  <si>
    <t>候小军</t>
  </si>
  <si>
    <t>丁巧风</t>
  </si>
  <si>
    <t>李改庄</t>
  </si>
  <si>
    <t>卢国法</t>
  </si>
  <si>
    <t>李建正</t>
  </si>
  <si>
    <t>王国全</t>
  </si>
  <si>
    <t>秦国忠</t>
  </si>
  <si>
    <t>候小训</t>
  </si>
  <si>
    <t>侯小来</t>
  </si>
  <si>
    <t>王国应</t>
  </si>
  <si>
    <t>李霞</t>
  </si>
  <si>
    <t>高小卫</t>
  </si>
  <si>
    <t>韩海林</t>
  </si>
  <si>
    <t>高芬霞</t>
  </si>
  <si>
    <t>秦杏梅</t>
  </si>
  <si>
    <t>翟小波</t>
  </si>
  <si>
    <t>赵改水</t>
  </si>
  <si>
    <t>李立江</t>
  </si>
  <si>
    <t>卢战青</t>
  </si>
  <si>
    <t>高青霞</t>
  </si>
  <si>
    <t>刘锦涛</t>
  </si>
  <si>
    <t>高小国</t>
  </si>
  <si>
    <t>孔全忠</t>
  </si>
  <si>
    <t>马国东</t>
  </si>
  <si>
    <t>王立彭</t>
  </si>
  <si>
    <t>晋建强</t>
  </si>
  <si>
    <t>高晓利</t>
  </si>
  <si>
    <t>段国强</t>
  </si>
  <si>
    <t>成胜利</t>
  </si>
  <si>
    <t>卢冬冬</t>
  </si>
  <si>
    <t>李潘潘</t>
  </si>
  <si>
    <t>常红娥</t>
  </si>
  <si>
    <t>冷红红</t>
  </si>
  <si>
    <t>秦小红</t>
  </si>
  <si>
    <t>李海亭</t>
  </si>
  <si>
    <t>王小三</t>
  </si>
  <si>
    <t>丁小婴</t>
  </si>
  <si>
    <t>李平</t>
  </si>
  <si>
    <t>杨小江</t>
  </si>
  <si>
    <t>黄背角村</t>
  </si>
  <si>
    <t>程相军</t>
  </si>
  <si>
    <t>杨正元</t>
  </si>
  <si>
    <t>杨战祥</t>
  </si>
  <si>
    <t>王战礼</t>
  </si>
  <si>
    <t>蒋新平</t>
  </si>
  <si>
    <t>杨振兴</t>
  </si>
  <si>
    <t>丁妮娜</t>
  </si>
  <si>
    <t>陆娜红</t>
  </si>
  <si>
    <t>李卫方</t>
  </si>
  <si>
    <t>王长明</t>
  </si>
  <si>
    <t>李正兰</t>
  </si>
  <si>
    <t>杨化珍</t>
  </si>
  <si>
    <t>王海</t>
  </si>
  <si>
    <t>杨化安</t>
  </si>
  <si>
    <t>王云红</t>
  </si>
  <si>
    <t>卢四虎</t>
  </si>
  <si>
    <t>秦和平</t>
  </si>
  <si>
    <t>安素娥</t>
  </si>
  <si>
    <t>马永生</t>
  </si>
  <si>
    <t>李雨轩</t>
  </si>
  <si>
    <t>王彩霞</t>
  </si>
  <si>
    <t>张小温</t>
  </si>
  <si>
    <t>王和平</t>
  </si>
  <si>
    <t>李国强</t>
  </si>
  <si>
    <t>李昌祥</t>
  </si>
  <si>
    <t>翟卫平</t>
  </si>
  <si>
    <t>秦中保</t>
  </si>
  <si>
    <t>陈成群</t>
  </si>
  <si>
    <t>于红文</t>
  </si>
  <si>
    <t>王元玲</t>
  </si>
  <si>
    <t>尚长军</t>
  </si>
  <si>
    <t>段凹村</t>
  </si>
  <si>
    <t>王有信</t>
  </si>
  <si>
    <t>常小李</t>
  </si>
  <si>
    <t>杨小红</t>
  </si>
  <si>
    <t>陈保全</t>
  </si>
  <si>
    <t>秦国清</t>
  </si>
  <si>
    <t>马军祥</t>
  </si>
  <si>
    <t>马强龙</t>
  </si>
  <si>
    <t>赵海生</t>
  </si>
  <si>
    <t>李凹村</t>
  </si>
  <si>
    <t>高红卫</t>
  </si>
  <si>
    <t>李全保</t>
  </si>
  <si>
    <t>秦国军</t>
  </si>
  <si>
    <t>李软青</t>
  </si>
  <si>
    <t>李长伟</t>
  </si>
  <si>
    <t>陈同保</t>
  </si>
  <si>
    <t>郭小虎</t>
  </si>
  <si>
    <t>薛王战</t>
  </si>
  <si>
    <t>杨化贵</t>
  </si>
  <si>
    <t>尚全宙</t>
  </si>
  <si>
    <t>姜圪塔</t>
  </si>
  <si>
    <t>薛天红</t>
  </si>
  <si>
    <t>马现委</t>
  </si>
  <si>
    <t>宋国庆</t>
  </si>
  <si>
    <t>丁改萍</t>
  </si>
  <si>
    <t>王育岐</t>
  </si>
  <si>
    <t>高旦娃</t>
  </si>
  <si>
    <t>赵社平</t>
  </si>
  <si>
    <t>赵圪塔</t>
  </si>
  <si>
    <t>任全战</t>
  </si>
  <si>
    <t>孔应红</t>
  </si>
  <si>
    <t>秦立朝</t>
  </si>
  <si>
    <t>董建生</t>
  </si>
  <si>
    <t>郭太升</t>
  </si>
  <si>
    <t>秦金明</t>
  </si>
  <si>
    <t>孔江波</t>
  </si>
  <si>
    <t>于贤中</t>
  </si>
  <si>
    <t>陈有清</t>
  </si>
  <si>
    <t>赵悦翔</t>
  </si>
  <si>
    <t>高小仓</t>
  </si>
  <si>
    <t>王小玲</t>
  </si>
  <si>
    <t>晋菊霞</t>
  </si>
  <si>
    <t>丁东风</t>
  </si>
  <si>
    <t>陈书宝</t>
  </si>
  <si>
    <t>王宣德</t>
  </si>
  <si>
    <t>李志强</t>
  </si>
  <si>
    <t>卢国青</t>
  </si>
  <si>
    <t>杨文贵</t>
  </si>
  <si>
    <t>连世珍</t>
  </si>
  <si>
    <t>卢刘战</t>
  </si>
  <si>
    <t>李绍贵</t>
  </si>
  <si>
    <t>晋祥政</t>
  </si>
  <si>
    <t>卢小明</t>
  </si>
  <si>
    <t>马振江</t>
  </si>
  <si>
    <t>李伟伟</t>
  </si>
  <si>
    <t>田小伟</t>
  </si>
  <si>
    <t>冯金忠</t>
  </si>
  <si>
    <t>张向锋</t>
  </si>
  <si>
    <t>王东红</t>
  </si>
  <si>
    <t>王国安</t>
  </si>
  <si>
    <t>李保国</t>
  </si>
  <si>
    <t>王明林</t>
  </si>
  <si>
    <t>尚彩红</t>
  </si>
  <si>
    <t>齐连芳</t>
  </si>
  <si>
    <t>付安正</t>
  </si>
  <si>
    <t>于长军</t>
  </si>
  <si>
    <t>邢大汉</t>
  </si>
  <si>
    <t>杨银平</t>
  </si>
  <si>
    <t>颜凡功</t>
  </si>
  <si>
    <t>李振江</t>
  </si>
  <si>
    <t>马元红</t>
  </si>
  <si>
    <t>杨建文</t>
  </si>
  <si>
    <t>翟艳霞</t>
  </si>
  <si>
    <t>卢心武</t>
  </si>
  <si>
    <t>李栓明</t>
  </si>
  <si>
    <t>李欣冉</t>
  </si>
  <si>
    <t>杜立云</t>
  </si>
  <si>
    <t>王艳锋</t>
  </si>
  <si>
    <t>曹化永</t>
  </si>
  <si>
    <t>侯彩霞</t>
  </si>
  <si>
    <t>秦小仓</t>
  </si>
  <si>
    <t>翟国生</t>
  </si>
  <si>
    <t>秦健平</t>
  </si>
  <si>
    <t>王六军</t>
  </si>
  <si>
    <t>陈绪和</t>
  </si>
  <si>
    <t>王卫红</t>
  </si>
  <si>
    <t>卢炳</t>
  </si>
  <si>
    <t>席振英</t>
  </si>
  <si>
    <t>席铁根</t>
  </si>
  <si>
    <t>高庆战</t>
  </si>
  <si>
    <t>付随龙</t>
  </si>
  <si>
    <t>高同祥</t>
  </si>
  <si>
    <t>赵红军</t>
  </si>
  <si>
    <t>秦学文</t>
  </si>
  <si>
    <t>李国青</t>
  </si>
  <si>
    <t>任国红</t>
  </si>
  <si>
    <t>张凹村</t>
  </si>
  <si>
    <t>张随红</t>
  </si>
  <si>
    <t>张刚滚</t>
  </si>
  <si>
    <t>蔡运良</t>
  </si>
  <si>
    <t>翟明忠</t>
  </si>
  <si>
    <t xml:space="preserve">后王庄 </t>
  </si>
  <si>
    <t>马光圣</t>
  </si>
  <si>
    <t>崔水旺</t>
  </si>
  <si>
    <t>刘下沟</t>
  </si>
  <si>
    <t>张化文</t>
  </si>
  <si>
    <t>冯保定</t>
  </si>
  <si>
    <t>卢小强</t>
  </si>
  <si>
    <t>薛粉荣</t>
  </si>
  <si>
    <t>侯刘义</t>
  </si>
  <si>
    <t>成小勤</t>
  </si>
  <si>
    <t>柴元朝</t>
  </si>
  <si>
    <t>赵小白</t>
  </si>
  <si>
    <t>李伟杰</t>
  </si>
  <si>
    <t>刘静</t>
  </si>
  <si>
    <t>刘雪梅</t>
  </si>
  <si>
    <t>席小连</t>
  </si>
  <si>
    <t>李德功</t>
  </si>
  <si>
    <t>陈彩玉</t>
  </si>
  <si>
    <t>卢彩霞</t>
  </si>
  <si>
    <t>王舟丹</t>
  </si>
  <si>
    <t>侯艳霞</t>
  </si>
  <si>
    <t>常智会</t>
  </si>
  <si>
    <t>侯荣祥</t>
  </si>
  <si>
    <t>王水平</t>
  </si>
  <si>
    <t>程小贤</t>
  </si>
  <si>
    <t>翟长明</t>
  </si>
  <si>
    <t>刘欣欣</t>
  </si>
  <si>
    <t>张士勤</t>
  </si>
  <si>
    <t>杨应梅</t>
  </si>
  <si>
    <t>卢朋朋</t>
  </si>
  <si>
    <t>王世连</t>
  </si>
  <si>
    <t>侯加安</t>
  </si>
  <si>
    <t>侯小巧</t>
  </si>
  <si>
    <t>李巧莲</t>
  </si>
  <si>
    <t>赵和平</t>
  </si>
  <si>
    <t>侯永恒</t>
  </si>
  <si>
    <t>侯月清</t>
  </si>
  <si>
    <t>曹小虎</t>
  </si>
  <si>
    <t>王应文</t>
  </si>
  <si>
    <t>宋新红</t>
  </si>
  <si>
    <t>卢小风</t>
  </si>
  <si>
    <t>马龙芝</t>
  </si>
  <si>
    <t>张爱梅</t>
  </si>
  <si>
    <t>杨小霞</t>
  </si>
  <si>
    <t>刘小环</t>
  </si>
  <si>
    <t>张桃应</t>
  </si>
  <si>
    <t>王希林</t>
  </si>
  <si>
    <t>于伟和</t>
  </si>
  <si>
    <t>侯小憨</t>
  </si>
  <si>
    <t>田秋风</t>
  </si>
  <si>
    <t>郭小强</t>
  </si>
  <si>
    <t>翟小粉</t>
  </si>
  <si>
    <t>王二女</t>
  </si>
  <si>
    <t>王小因</t>
  </si>
  <si>
    <t>王金山</t>
  </si>
  <si>
    <t>高玉洁</t>
  </si>
  <si>
    <t>柴印红</t>
  </si>
  <si>
    <t>柴家庄村</t>
  </si>
  <si>
    <t>王芳丽</t>
  </si>
  <si>
    <t>杨红军</t>
  </si>
  <si>
    <t>左会良</t>
  </si>
  <si>
    <t>颜社红</t>
  </si>
  <si>
    <t>马玉玉</t>
  </si>
  <si>
    <t>李计香</t>
  </si>
  <si>
    <t>王月花</t>
  </si>
  <si>
    <t>李小雪</t>
  </si>
  <si>
    <t>于小朵</t>
  </si>
  <si>
    <t>孔祥花</t>
  </si>
  <si>
    <t>邢小领</t>
  </si>
  <si>
    <t>高红艳</t>
  </si>
  <si>
    <t>李汝琳</t>
  </si>
  <si>
    <t>张小专</t>
  </si>
  <si>
    <t>杨金芳</t>
  </si>
  <si>
    <t>马毛岗</t>
  </si>
  <si>
    <t>王乐英</t>
  </si>
  <si>
    <t>杨小笼</t>
  </si>
  <si>
    <t>高乱恩</t>
  </si>
  <si>
    <t>李平女</t>
  </si>
  <si>
    <t>周战应</t>
  </si>
  <si>
    <t>秦小计</t>
  </si>
  <si>
    <t>袁舒欣</t>
  </si>
  <si>
    <t>侯军兰</t>
  </si>
  <si>
    <t>李文祥</t>
  </si>
  <si>
    <t>马鹏远</t>
  </si>
  <si>
    <t>许奎堂</t>
  </si>
  <si>
    <t>王乐跃</t>
  </si>
  <si>
    <t>丁来付</t>
  </si>
  <si>
    <t>李铁锤</t>
  </si>
  <si>
    <t>王小刘</t>
  </si>
  <si>
    <t>王保星</t>
  </si>
  <si>
    <t>聂红梅</t>
  </si>
  <si>
    <t>李小全</t>
  </si>
  <si>
    <t>赵红刚</t>
  </si>
  <si>
    <t>王小便</t>
  </si>
  <si>
    <t>李冬霞</t>
  </si>
  <si>
    <t>王军荣</t>
  </si>
  <si>
    <t>翟会成</t>
  </si>
  <si>
    <t>李淼</t>
  </si>
  <si>
    <t>张小洼</t>
  </si>
  <si>
    <t>赵阳阳</t>
  </si>
  <si>
    <t>聂云芳</t>
  </si>
  <si>
    <t>卫涛</t>
  </si>
  <si>
    <t>秦睿轩</t>
  </si>
  <si>
    <t>丁软英</t>
  </si>
  <si>
    <t>常小葱</t>
  </si>
  <si>
    <t>赵功亮</t>
  </si>
  <si>
    <t>曹贤荣</t>
  </si>
  <si>
    <t>秦龙战</t>
  </si>
  <si>
    <t>李小春</t>
  </si>
  <si>
    <t>牛海涛</t>
  </si>
  <si>
    <t>袁均平</t>
  </si>
  <si>
    <t>高应恩</t>
  </si>
  <si>
    <t>于卫生</t>
  </si>
  <si>
    <t>孙小先</t>
  </si>
  <si>
    <t>刘小爱</t>
  </si>
  <si>
    <t>王长青</t>
  </si>
  <si>
    <t>秦连花</t>
  </si>
  <si>
    <t>马小计</t>
  </si>
  <si>
    <t>杨卫强</t>
  </si>
  <si>
    <t>王小娃</t>
  </si>
  <si>
    <t>席长法</t>
  </si>
  <si>
    <t>李小应</t>
  </si>
  <si>
    <t>李秀兰</t>
  </si>
  <si>
    <t>李战忠</t>
  </si>
  <si>
    <t>赵尧祥</t>
  </si>
  <si>
    <t>杨立忠</t>
  </si>
  <si>
    <t>刘战军</t>
  </si>
  <si>
    <t>李东香</t>
  </si>
  <si>
    <t>许君红</t>
  </si>
  <si>
    <t>刘致军</t>
  </si>
  <si>
    <t>姚巧珍</t>
  </si>
  <si>
    <t>翟立志</t>
  </si>
  <si>
    <t>蔡芬芬</t>
  </si>
  <si>
    <t>宋秋粮</t>
  </si>
  <si>
    <t>袁贵云</t>
  </si>
  <si>
    <t>杨小素</t>
  </si>
  <si>
    <t>李朋朋</t>
  </si>
  <si>
    <t>李家庄 村</t>
  </si>
  <si>
    <t>孙立战</t>
  </si>
  <si>
    <t>蔡孟丽</t>
  </si>
  <si>
    <t>田爱玲</t>
  </si>
  <si>
    <t>马晓霞</t>
  </si>
  <si>
    <t>侯枣红</t>
  </si>
  <si>
    <t>张毛女</t>
  </si>
  <si>
    <t>王栓柱</t>
  </si>
  <si>
    <t>张花荣</t>
  </si>
  <si>
    <t>宋小应</t>
  </si>
  <si>
    <t>宋天保</t>
  </si>
  <si>
    <t>高小闹</t>
  </si>
  <si>
    <t>李红玲</t>
  </si>
  <si>
    <t>刘腰</t>
  </si>
  <si>
    <t>赵小崩</t>
  </si>
  <si>
    <t>杨毛女</t>
  </si>
  <si>
    <t>连引贤</t>
  </si>
  <si>
    <t>王玉平</t>
  </si>
  <si>
    <t>薛冬梅</t>
  </si>
  <si>
    <t>李红战</t>
  </si>
  <si>
    <t>马建军</t>
  </si>
  <si>
    <t>刘致民</t>
  </si>
  <si>
    <t>李保主</t>
  </si>
  <si>
    <t>张良明</t>
  </si>
  <si>
    <t>高小中</t>
  </si>
  <si>
    <t>程雪梅</t>
  </si>
  <si>
    <t>侯元义</t>
  </si>
  <si>
    <t>秦应荣</t>
  </si>
  <si>
    <t>赵宗平</t>
  </si>
  <si>
    <t>赵公法</t>
  </si>
  <si>
    <t>许石雷</t>
  </si>
  <si>
    <t>赵盆盆</t>
  </si>
  <si>
    <t>翟英秀</t>
  </si>
  <si>
    <t>前王庄</t>
  </si>
  <si>
    <t>王国军</t>
  </si>
  <si>
    <t>侯铁青</t>
  </si>
  <si>
    <t>田沽坨</t>
  </si>
  <si>
    <t>赵小合</t>
  </si>
  <si>
    <t>薛政平</t>
  </si>
  <si>
    <t>卢艳</t>
  </si>
  <si>
    <t>杨素青</t>
  </si>
  <si>
    <t>杨小伟</t>
  </si>
  <si>
    <t>王继干</t>
  </si>
  <si>
    <t>杨战云</t>
  </si>
  <si>
    <t>尚克龙</t>
  </si>
  <si>
    <t>王艳青</t>
  </si>
  <si>
    <t>李玉梅</t>
  </si>
  <si>
    <t>李学川</t>
  </si>
  <si>
    <t>左艳花</t>
  </si>
  <si>
    <t>杨晓唤</t>
  </si>
  <si>
    <t>马龙秀</t>
  </si>
  <si>
    <t>李王萌</t>
  </si>
  <si>
    <t>王天宝</t>
  </si>
  <si>
    <t>杨小忙</t>
  </si>
  <si>
    <t>卢巧云</t>
  </si>
  <si>
    <t>黄沈阳</t>
  </si>
  <si>
    <t>李小旦</t>
  </si>
  <si>
    <t>张爱勤</t>
  </si>
  <si>
    <t>马毛态</t>
  </si>
  <si>
    <t>马巧霞</t>
  </si>
  <si>
    <t>牛黑女</t>
  </si>
  <si>
    <t>王世兰</t>
  </si>
  <si>
    <t>颜国红</t>
  </si>
  <si>
    <t>孔青霞</t>
  </si>
  <si>
    <t>赵胜强</t>
  </si>
  <si>
    <t>于正安</t>
  </si>
  <si>
    <t>王艳平</t>
  </si>
  <si>
    <t>刘新全</t>
  </si>
  <si>
    <t>后王庄</t>
  </si>
  <si>
    <t>罗小忠</t>
  </si>
  <si>
    <t>李家庄</t>
  </si>
  <si>
    <t>张金宝</t>
  </si>
  <si>
    <t>候士忠</t>
  </si>
  <si>
    <t>于王战</t>
  </si>
  <si>
    <t>曹宪法</t>
  </si>
  <si>
    <t>北吴</t>
  </si>
  <si>
    <t>范育湘</t>
  </si>
  <si>
    <t>曹腰村</t>
  </si>
  <si>
    <t>贾茜茜</t>
  </si>
  <si>
    <t>楼沟</t>
  </si>
  <si>
    <t>田稼新</t>
  </si>
  <si>
    <t>高明晶</t>
  </si>
  <si>
    <t>翟邦国</t>
  </si>
  <si>
    <t>吴欣怡</t>
  </si>
  <si>
    <t>石槽村</t>
  </si>
  <si>
    <t>吴新建</t>
  </si>
  <si>
    <t>上冶</t>
  </si>
  <si>
    <t>武书伟</t>
  </si>
  <si>
    <t>杨木洼</t>
  </si>
  <si>
    <t>卫小丑</t>
  </si>
  <si>
    <t>郑占敏</t>
  </si>
  <si>
    <t>郑山</t>
  </si>
  <si>
    <t>陈战国</t>
  </si>
  <si>
    <t>陈怡彤</t>
  </si>
  <si>
    <t>曹腰</t>
  </si>
  <si>
    <t>候元奇</t>
  </si>
  <si>
    <t>丁秋芝</t>
  </si>
  <si>
    <t>上河村</t>
  </si>
  <si>
    <t>卢昊</t>
  </si>
  <si>
    <t>原头</t>
  </si>
  <si>
    <t>聂丰雷</t>
  </si>
  <si>
    <t>大岭</t>
  </si>
  <si>
    <t>赵文杰</t>
  </si>
  <si>
    <t>南桐</t>
  </si>
  <si>
    <t>三教</t>
  </si>
  <si>
    <t>陈来燕</t>
  </si>
  <si>
    <t>候诗琪</t>
  </si>
  <si>
    <t>王月梅</t>
  </si>
  <si>
    <t>逢北</t>
  </si>
  <si>
    <t>田全振</t>
  </si>
  <si>
    <t>许建利</t>
  </si>
  <si>
    <t>田战红</t>
  </si>
  <si>
    <t>王小科</t>
  </si>
  <si>
    <t>翟国强</t>
  </si>
  <si>
    <t>下冶</t>
  </si>
  <si>
    <t>李菊梅</t>
  </si>
  <si>
    <t>上河</t>
  </si>
  <si>
    <t>陶小毛</t>
  </si>
  <si>
    <t>中吴</t>
  </si>
  <si>
    <t>李新洁</t>
  </si>
  <si>
    <t>三教村</t>
  </si>
  <si>
    <t>赵浩涛</t>
  </si>
  <si>
    <t>上石板村</t>
  </si>
  <si>
    <t>连浩宇</t>
  </si>
  <si>
    <t>官窑村</t>
  </si>
  <si>
    <t>郑苏兰</t>
  </si>
  <si>
    <t>探马庄</t>
  </si>
  <si>
    <t>李景明</t>
  </si>
  <si>
    <t>王树沟村</t>
  </si>
  <si>
    <t>吴居安</t>
  </si>
  <si>
    <t>南岩头</t>
  </si>
  <si>
    <t>李盼盼</t>
  </si>
  <si>
    <t>王盈卜</t>
  </si>
  <si>
    <t>下冶村</t>
  </si>
  <si>
    <t>郑根上</t>
  </si>
  <si>
    <t>张东方</t>
  </si>
  <si>
    <t>圪台</t>
  </si>
  <si>
    <t>卢志粉</t>
  </si>
  <si>
    <t>砖阳河</t>
  </si>
  <si>
    <t>高恒英</t>
  </si>
  <si>
    <t>北桐</t>
  </si>
  <si>
    <t>高国永</t>
  </si>
  <si>
    <t>陈随江</t>
  </si>
  <si>
    <t>高国福</t>
  </si>
  <si>
    <t>李兴建</t>
  </si>
  <si>
    <t>周全红</t>
  </si>
  <si>
    <t>逢掌</t>
  </si>
  <si>
    <t>李维军</t>
  </si>
  <si>
    <t>圪老圈</t>
  </si>
  <si>
    <t>郑佳音</t>
  </si>
  <si>
    <t>郑全洲</t>
  </si>
  <si>
    <t>官窑</t>
  </si>
  <si>
    <t>连晚成</t>
  </si>
  <si>
    <t>连德周</t>
  </si>
  <si>
    <t>马岭</t>
  </si>
  <si>
    <t>赵嘉怡</t>
  </si>
  <si>
    <t>李延海</t>
  </si>
  <si>
    <t>南吴</t>
  </si>
  <si>
    <t>李玉丹</t>
  </si>
  <si>
    <t>崔秀英</t>
  </si>
  <si>
    <t>坡池</t>
  </si>
  <si>
    <t>宋现周</t>
  </si>
  <si>
    <t>田春英</t>
  </si>
  <si>
    <t>王应军</t>
  </si>
  <si>
    <t>吴小学</t>
  </si>
  <si>
    <t>石槽</t>
  </si>
  <si>
    <t>吴占京</t>
  </si>
  <si>
    <t>梁卫超</t>
  </si>
  <si>
    <t>陶山</t>
  </si>
  <si>
    <t>廉新波</t>
  </si>
  <si>
    <t>下石板</t>
  </si>
  <si>
    <t>王地动</t>
  </si>
  <si>
    <t>卢小穗</t>
  </si>
  <si>
    <t>赵体英</t>
  </si>
  <si>
    <t>连世开</t>
  </si>
  <si>
    <t>常战国</t>
  </si>
  <si>
    <t>曹道贞</t>
  </si>
  <si>
    <t>竹园</t>
  </si>
  <si>
    <t>侯小芬</t>
  </si>
  <si>
    <t>常正连</t>
  </si>
  <si>
    <t>吴院</t>
  </si>
  <si>
    <t>上冶村</t>
  </si>
  <si>
    <t>曹小桃</t>
  </si>
  <si>
    <t>曹小军</t>
  </si>
  <si>
    <t>郑立克</t>
  </si>
  <si>
    <t>田孝清</t>
  </si>
  <si>
    <t>张志国</t>
  </si>
  <si>
    <t>赵红儒</t>
  </si>
  <si>
    <t>吴村</t>
  </si>
  <si>
    <t>南吴村</t>
  </si>
  <si>
    <t>陈小书</t>
  </si>
  <si>
    <t>郑燕波</t>
  </si>
  <si>
    <t>郑山村</t>
  </si>
  <si>
    <t>赵德友</t>
  </si>
  <si>
    <t>赵文全</t>
  </si>
  <si>
    <t>陈占京</t>
  </si>
  <si>
    <t>连谷兰</t>
  </si>
  <si>
    <t>北吴村</t>
  </si>
  <si>
    <t>赵建卫</t>
  </si>
  <si>
    <t>东河村</t>
  </si>
  <si>
    <t>王本荣</t>
  </si>
  <si>
    <t>圪老圈村</t>
  </si>
  <si>
    <t>高计全</t>
  </si>
  <si>
    <t>张松谦</t>
  </si>
  <si>
    <t>砖阳河村</t>
  </si>
  <si>
    <t>连葱英</t>
  </si>
  <si>
    <t>卢施国</t>
  </si>
  <si>
    <t>韩彦村</t>
  </si>
  <si>
    <t>吴佃强</t>
  </si>
  <si>
    <t>郑行儒</t>
  </si>
  <si>
    <t>王树沟</t>
  </si>
  <si>
    <t>陈凤英</t>
  </si>
  <si>
    <t>赵本成</t>
  </si>
  <si>
    <t>陶光玉</t>
  </si>
  <si>
    <t>李书荣</t>
  </si>
  <si>
    <t>王绍亮</t>
  </si>
  <si>
    <t>上石板</t>
  </si>
  <si>
    <t>李吉忠</t>
  </si>
  <si>
    <t>李小妮</t>
  </si>
  <si>
    <t>薛俊花</t>
  </si>
  <si>
    <t>薛松林</t>
  </si>
  <si>
    <t>崔正省</t>
  </si>
  <si>
    <t>陶孝敬</t>
  </si>
  <si>
    <t>卢书云</t>
  </si>
  <si>
    <t>王寸升</t>
  </si>
  <si>
    <t>吴兴社</t>
  </si>
  <si>
    <t>张怀敏</t>
  </si>
  <si>
    <t>王黑旦</t>
  </si>
  <si>
    <t>常正道</t>
  </si>
  <si>
    <t>赵本秀</t>
  </si>
  <si>
    <t>侯士平</t>
  </si>
  <si>
    <t>吴正学</t>
  </si>
  <si>
    <t>田多兰</t>
  </si>
  <si>
    <t>曹道兰</t>
  </si>
  <si>
    <t>李宗会</t>
  </si>
  <si>
    <t>宋心学</t>
  </si>
  <si>
    <t>王宣仁</t>
  </si>
  <si>
    <t>韩旺</t>
  </si>
  <si>
    <t>武广安</t>
  </si>
  <si>
    <t>张志学</t>
  </si>
  <si>
    <t>翟作升</t>
  </si>
  <si>
    <t>吴正娥</t>
  </si>
  <si>
    <t>赵小双</t>
  </si>
  <si>
    <t>候加玉</t>
  </si>
  <si>
    <t>连德永</t>
  </si>
  <si>
    <t>郑行武</t>
  </si>
  <si>
    <t>李玉富</t>
  </si>
  <si>
    <t>李净</t>
  </si>
  <si>
    <t>翟红周</t>
  </si>
  <si>
    <t>武虎山</t>
  </si>
  <si>
    <t>陈小爱</t>
  </si>
  <si>
    <t>赵润祥</t>
  </si>
  <si>
    <t>王小闯</t>
  </si>
  <si>
    <t>周小雪</t>
  </si>
  <si>
    <t>崔明亮</t>
  </si>
  <si>
    <t>田小林</t>
  </si>
  <si>
    <t>逢北村</t>
  </si>
  <si>
    <t>任宗海</t>
  </si>
  <si>
    <t>张长路</t>
  </si>
  <si>
    <t>李付忠</t>
  </si>
  <si>
    <t>韩彦</t>
  </si>
  <si>
    <t>连得彪</t>
  </si>
  <si>
    <t>聂三根</t>
  </si>
  <si>
    <t>候会才</t>
  </si>
  <si>
    <t>王济荣</t>
  </si>
  <si>
    <t>连德忠</t>
  </si>
  <si>
    <t>吴建绍</t>
  </si>
  <si>
    <t>王小振</t>
  </si>
  <si>
    <t>高庆堂</t>
  </si>
  <si>
    <t>李宗奎</t>
  </si>
  <si>
    <t>宋二根</t>
  </si>
  <si>
    <t>陈三英</t>
  </si>
  <si>
    <t>王济光</t>
  </si>
  <si>
    <t>郑小荣</t>
  </si>
  <si>
    <t>张毛刚</t>
  </si>
  <si>
    <t>李二贤</t>
  </si>
  <si>
    <t>王志强</t>
  </si>
  <si>
    <t>吕小会</t>
  </si>
  <si>
    <t>谭小铁</t>
  </si>
  <si>
    <t>赵建国</t>
  </si>
  <si>
    <t>陈小发</t>
  </si>
  <si>
    <t>赵小东</t>
  </si>
  <si>
    <t>武小文</t>
  </si>
  <si>
    <t>翟国中</t>
  </si>
  <si>
    <t>晋国庆</t>
  </si>
  <si>
    <t>李小权</t>
  </si>
  <si>
    <t>李武现</t>
  </si>
  <si>
    <t>吴文武</t>
  </si>
  <si>
    <t>南崖头</t>
  </si>
  <si>
    <t>翟如友</t>
  </si>
  <si>
    <t>聂月喜</t>
  </si>
  <si>
    <t>东河</t>
  </si>
  <si>
    <t>卢占学</t>
  </si>
  <si>
    <t>李道玉</t>
  </si>
  <si>
    <t>周长安</t>
  </si>
  <si>
    <t>聂胜利</t>
  </si>
  <si>
    <t>崔素珍</t>
  </si>
  <si>
    <t>朱庄</t>
  </si>
  <si>
    <t>姚永娥</t>
  </si>
  <si>
    <t>大岭村</t>
  </si>
  <si>
    <t>吴小花</t>
  </si>
  <si>
    <t>李兴坤</t>
  </si>
  <si>
    <t>周小运</t>
  </si>
  <si>
    <t>王小龙</t>
  </si>
  <si>
    <t>侯心灵</t>
  </si>
  <si>
    <t>翟其林</t>
  </si>
  <si>
    <t>常徐周</t>
  </si>
  <si>
    <t>范小虎</t>
  </si>
  <si>
    <t>王小六</t>
  </si>
  <si>
    <t>程小娥</t>
  </si>
  <si>
    <t>张小雪</t>
  </si>
  <si>
    <t>侯连芝</t>
  </si>
  <si>
    <t>王灵枝</t>
  </si>
  <si>
    <t>候卫丰</t>
  </si>
  <si>
    <t>刘建利</t>
  </si>
  <si>
    <t>左聪霞</t>
  </si>
  <si>
    <t>杨二东</t>
  </si>
  <si>
    <t>卢金芳</t>
  </si>
  <si>
    <t>连二东</t>
  </si>
  <si>
    <t>崔长如</t>
  </si>
  <si>
    <t>王建民</t>
  </si>
  <si>
    <t>王春环</t>
  </si>
  <si>
    <t>侯红强</t>
  </si>
  <si>
    <t>关窑</t>
  </si>
  <si>
    <t>吴保仓</t>
  </si>
  <si>
    <t>曹艳珍</t>
  </si>
  <si>
    <t>崔松艳</t>
  </si>
  <si>
    <t>探马庄村</t>
  </si>
  <si>
    <t>吴玉甲</t>
  </si>
  <si>
    <t>郑燕利</t>
  </si>
  <si>
    <t>李东伟</t>
  </si>
  <si>
    <t>聂青风</t>
  </si>
  <si>
    <t>王大猫</t>
  </si>
  <si>
    <t>薛小栋</t>
  </si>
  <si>
    <t>武炎坤</t>
  </si>
  <si>
    <t>曹小财</t>
  </si>
  <si>
    <t>连心</t>
  </si>
  <si>
    <t>王爱荣</t>
  </si>
  <si>
    <t>李桂荣</t>
  </si>
  <si>
    <t>常直平</t>
  </si>
  <si>
    <t>连世海</t>
  </si>
  <si>
    <t>崔建庄</t>
  </si>
  <si>
    <t>聂小付</t>
  </si>
  <si>
    <t>王小祥</t>
  </si>
  <si>
    <t>崔小永</t>
  </si>
  <si>
    <t>李罕妞</t>
  </si>
  <si>
    <t>曹京莲</t>
  </si>
  <si>
    <t>谢实现</t>
  </si>
  <si>
    <t>孙小社</t>
  </si>
  <si>
    <t>周地动</t>
  </si>
  <si>
    <t>逢掌村</t>
  </si>
  <si>
    <t>翟小永</t>
  </si>
  <si>
    <t>周小双</t>
  </si>
  <si>
    <t>丁燕海</t>
  </si>
  <si>
    <t>曹顺利</t>
  </si>
  <si>
    <t>王小安</t>
  </si>
  <si>
    <t>吴建峰</t>
  </si>
  <si>
    <t>翟小吾</t>
  </si>
  <si>
    <t>李东营</t>
  </si>
  <si>
    <t>吕水生</t>
  </si>
  <si>
    <t>吴佃松</t>
  </si>
  <si>
    <t>范建国</t>
  </si>
  <si>
    <t>朱庄村</t>
  </si>
  <si>
    <t>张民强</t>
  </si>
  <si>
    <t>王秋风</t>
  </si>
  <si>
    <t>坡池村</t>
  </si>
  <si>
    <t>李如世</t>
  </si>
  <si>
    <t>南桐村</t>
  </si>
  <si>
    <t>宋新智</t>
  </si>
  <si>
    <t>陶立功</t>
  </si>
  <si>
    <t>陶山村</t>
  </si>
  <si>
    <t>郭小趁</t>
  </si>
  <si>
    <t>楼沟村</t>
  </si>
  <si>
    <t>陶领军</t>
  </si>
  <si>
    <t>赵小够</t>
  </si>
  <si>
    <t>宋洪珍</t>
  </si>
  <si>
    <t>赵元喜</t>
  </si>
  <si>
    <t>常周强</t>
  </si>
  <si>
    <t>卢心亮</t>
  </si>
  <si>
    <t>丁红根</t>
  </si>
  <si>
    <t>郑小虎</t>
  </si>
  <si>
    <t>王建中</t>
  </si>
  <si>
    <t>张素连</t>
  </si>
  <si>
    <t>北桐村</t>
  </si>
  <si>
    <t>高占国</t>
  </si>
  <si>
    <t>杨传波</t>
  </si>
  <si>
    <t>陈立展</t>
  </si>
  <si>
    <t>范小田</t>
  </si>
  <si>
    <t>陈秋照</t>
  </si>
  <si>
    <t>田王拴</t>
  </si>
  <si>
    <t>丁林县</t>
  </si>
  <si>
    <t>张小树</t>
  </si>
  <si>
    <t>王继武</t>
  </si>
  <si>
    <t>赵建设</t>
  </si>
  <si>
    <t>邓德海</t>
  </si>
  <si>
    <t>圪台村</t>
  </si>
  <si>
    <t>郑小存</t>
  </si>
  <si>
    <t>陈志强</t>
  </si>
  <si>
    <t>官洗沟村</t>
  </si>
  <si>
    <t>连金周</t>
  </si>
  <si>
    <t>连得友</t>
  </si>
  <si>
    <t>杜三保</t>
  </si>
  <si>
    <t>王宾宾</t>
  </si>
  <si>
    <t>李小井</t>
  </si>
  <si>
    <t>吴建听</t>
  </si>
  <si>
    <t>吴毛周</t>
  </si>
  <si>
    <t>王小均</t>
  </si>
  <si>
    <t>王天堂</t>
  </si>
  <si>
    <t>李根周</t>
  </si>
  <si>
    <t>前洼</t>
  </si>
  <si>
    <t>李道玲</t>
  </si>
  <si>
    <t>李小儒</t>
  </si>
  <si>
    <t>王文周</t>
  </si>
  <si>
    <t>田孝国</t>
  </si>
  <si>
    <t>李小霞</t>
  </si>
  <si>
    <t>王爱兰</t>
  </si>
  <si>
    <t>卢爱香</t>
  </si>
  <si>
    <t>牛生兰</t>
  </si>
  <si>
    <t>吴卫平</t>
  </si>
  <si>
    <t>卢小峰</t>
  </si>
  <si>
    <t>卢小闹</t>
  </si>
  <si>
    <t>赵体联</t>
  </si>
  <si>
    <t>王本明</t>
  </si>
  <si>
    <t>杨建卫</t>
  </si>
  <si>
    <t>宋艳青</t>
  </si>
  <si>
    <t>吴村村</t>
  </si>
  <si>
    <t>薛小随</t>
  </si>
  <si>
    <t>翟作丰</t>
  </si>
  <si>
    <t>薛梦杰</t>
  </si>
  <si>
    <t>薛永刚</t>
  </si>
  <si>
    <t>李占付</t>
  </si>
  <si>
    <t>王卫民</t>
  </si>
  <si>
    <t>武小党</t>
  </si>
  <si>
    <t>吴小荣</t>
  </si>
  <si>
    <t>李葡萄</t>
  </si>
  <si>
    <t>陈国成</t>
  </si>
  <si>
    <t>卢保成</t>
  </si>
  <si>
    <t>郑小建</t>
  </si>
  <si>
    <t>卢贵旺</t>
  </si>
  <si>
    <t>崔发生</t>
  </si>
  <si>
    <t>赵文魁</t>
  </si>
  <si>
    <t>王克莲</t>
  </si>
  <si>
    <t>杨型林</t>
  </si>
  <si>
    <t>曹小好</t>
  </si>
  <si>
    <t>聂武宪</t>
  </si>
  <si>
    <t>田小铁</t>
  </si>
  <si>
    <t>聂栓定</t>
  </si>
  <si>
    <t>李建利</t>
  </si>
  <si>
    <t>赵小莲</t>
  </si>
  <si>
    <t>王小聪</t>
  </si>
  <si>
    <t>原德功</t>
  </si>
  <si>
    <t>原头村</t>
  </si>
  <si>
    <t>吴正义</t>
  </si>
  <si>
    <t>姚小路</t>
  </si>
  <si>
    <t>李志忠</t>
  </si>
  <si>
    <t>黄建桥</t>
  </si>
  <si>
    <t>李延平</t>
  </si>
  <si>
    <t>聂建忠</t>
  </si>
  <si>
    <t>王晓燕</t>
  </si>
  <si>
    <t>宋庆春</t>
  </si>
  <si>
    <t>王翠玲</t>
  </si>
  <si>
    <t>卢国军</t>
  </si>
  <si>
    <t>范小刚</t>
  </si>
  <si>
    <t>卢金苏</t>
  </si>
  <si>
    <t>陈社要</t>
  </si>
  <si>
    <t>秦面粉</t>
  </si>
  <si>
    <t>闫春霞</t>
  </si>
  <si>
    <t>吴小闯</t>
  </si>
  <si>
    <t>吴建保</t>
  </si>
  <si>
    <t>吴红旗</t>
  </si>
  <si>
    <t>陶继新</t>
  </si>
  <si>
    <t>陈来学</t>
  </si>
  <si>
    <t>郑虎豹</t>
  </si>
  <si>
    <t>崔伊萍</t>
  </si>
  <si>
    <t>王毛陆</t>
  </si>
  <si>
    <t>赵俊英</t>
  </si>
  <si>
    <t>谭元江</t>
  </si>
  <si>
    <t>赵利冬</t>
  </si>
  <si>
    <t>聂同仁</t>
  </si>
  <si>
    <t>卢菊芳</t>
  </si>
  <si>
    <t>陶小兰</t>
  </si>
  <si>
    <t>王小白</t>
  </si>
  <si>
    <t>陆传义</t>
  </si>
  <si>
    <t>张小挪</t>
  </si>
  <si>
    <t>王乃明</t>
  </si>
  <si>
    <t>郑春生</t>
  </si>
  <si>
    <t>原小顺</t>
  </si>
  <si>
    <t>薛景贵</t>
  </si>
  <si>
    <t>李兴胜</t>
  </si>
  <si>
    <t>郑小菊</t>
  </si>
  <si>
    <t>谭怀建</t>
  </si>
  <si>
    <t>郑应军</t>
  </si>
  <si>
    <t>陈小应</t>
  </si>
  <si>
    <t>前洼村</t>
  </si>
  <si>
    <t>酒雪云</t>
  </si>
  <si>
    <t>陈开展</t>
  </si>
  <si>
    <t>薛高红</t>
  </si>
  <si>
    <t>颜亚平</t>
  </si>
  <si>
    <t>薛小勤</t>
  </si>
  <si>
    <t>李玉钦</t>
  </si>
  <si>
    <t>王济仁</t>
  </si>
  <si>
    <t>崔怀兰</t>
  </si>
  <si>
    <t>赵正阳</t>
  </si>
  <si>
    <t>程传英</t>
  </si>
  <si>
    <t>高明阳</t>
  </si>
  <si>
    <t>卢双玲</t>
  </si>
  <si>
    <t>陈小娥</t>
  </si>
  <si>
    <t>聂素娟</t>
  </si>
  <si>
    <t>钟利平</t>
  </si>
  <si>
    <t>薛磊玉</t>
  </si>
  <si>
    <t>赵小妞</t>
  </si>
  <si>
    <t>赵文兰</t>
  </si>
  <si>
    <t>孔方方</t>
  </si>
  <si>
    <t>杜二妞</t>
  </si>
  <si>
    <t>陈艳涛</t>
  </si>
  <si>
    <t>陈付海</t>
  </si>
  <si>
    <t>郑应禄</t>
  </si>
  <si>
    <t>李金燕</t>
  </si>
  <si>
    <t>卢小凡</t>
  </si>
  <si>
    <t>王世荣</t>
  </si>
  <si>
    <t>聂乃珍</t>
  </si>
  <si>
    <t>牛金星</t>
  </si>
  <si>
    <t>陶新春</t>
  </si>
  <si>
    <t>陶景武</t>
  </si>
  <si>
    <t>常小拴</t>
  </si>
  <si>
    <t>秦桂香</t>
  </si>
  <si>
    <t>崔云</t>
  </si>
  <si>
    <t>李海波</t>
  </si>
  <si>
    <t>田孝忠</t>
  </si>
  <si>
    <t>吴秋英</t>
  </si>
  <si>
    <t>丁雪兰</t>
  </si>
  <si>
    <t>侯加兰</t>
  </si>
  <si>
    <t>吴小松</t>
  </si>
  <si>
    <t>王发友</t>
  </si>
  <si>
    <t>吴玉芳</t>
  </si>
  <si>
    <t>王小旦</t>
  </si>
  <si>
    <t>李小换</t>
  </si>
  <si>
    <t>崔建明</t>
  </si>
  <si>
    <t>郑兰英</t>
  </si>
  <si>
    <t>王应转</t>
  </si>
  <si>
    <t>常二攀</t>
  </si>
  <si>
    <t>连云霞</t>
  </si>
  <si>
    <t>丁丹丹</t>
  </si>
  <si>
    <t>郑小卫</t>
  </si>
  <si>
    <t>陈在荣</t>
  </si>
  <si>
    <t>高继川</t>
  </si>
  <si>
    <t>侯萍萍</t>
  </si>
  <si>
    <t>翟小燕</t>
  </si>
  <si>
    <t>卢二芬</t>
  </si>
  <si>
    <t>李智</t>
  </si>
  <si>
    <t>张帅</t>
  </si>
  <si>
    <t>聂同新</t>
  </si>
  <si>
    <t>赵海祥</t>
  </si>
  <si>
    <t>常正香</t>
  </si>
  <si>
    <t>田小件</t>
  </si>
  <si>
    <t>赵玉玲</t>
  </si>
  <si>
    <t>侯小东</t>
  </si>
  <si>
    <t>翟小兰</t>
  </si>
  <si>
    <t>卢光付</t>
  </si>
  <si>
    <t>王素兰</t>
  </si>
  <si>
    <t>候建玲</t>
  </si>
  <si>
    <t>杨小训</t>
  </si>
  <si>
    <t>周铁柱</t>
  </si>
  <si>
    <t>谢小雪</t>
  </si>
  <si>
    <t>翟邦建</t>
  </si>
  <si>
    <t>丁小线</t>
  </si>
  <si>
    <t>卢卫芳</t>
  </si>
  <si>
    <t>郑体甫</t>
  </si>
  <si>
    <t>曹兰妞</t>
  </si>
  <si>
    <t>晋月兰</t>
  </si>
  <si>
    <t>丁明玲</t>
  </si>
  <si>
    <t>连同香</t>
  </si>
  <si>
    <t>丁小涛</t>
  </si>
  <si>
    <t>崔来香</t>
  </si>
  <si>
    <t>赵加玲</t>
  </si>
  <si>
    <t>程小春</t>
  </si>
  <si>
    <t>陈书香</t>
  </si>
  <si>
    <t>聂建华</t>
  </si>
  <si>
    <t>田迎菊</t>
  </si>
  <si>
    <t>吴小关</t>
  </si>
  <si>
    <t>李金波</t>
  </si>
  <si>
    <t>陈爱兰</t>
  </si>
  <si>
    <t>赵明明</t>
  </si>
  <si>
    <t>崔素芬</t>
  </si>
  <si>
    <t>吴栓柱</t>
  </si>
  <si>
    <t>吴建政</t>
  </si>
  <si>
    <t>程传华</t>
  </si>
  <si>
    <t>陈文杰</t>
  </si>
  <si>
    <t>薛立新</t>
  </si>
  <si>
    <t>李桂枝</t>
  </si>
  <si>
    <t>武广成</t>
  </si>
  <si>
    <t>席兰英</t>
  </si>
  <si>
    <t>李小绕</t>
  </si>
  <si>
    <t>田家俊</t>
  </si>
  <si>
    <t>翟小来</t>
  </si>
  <si>
    <t>王艺杰</t>
  </si>
  <si>
    <t>翟国祥</t>
  </si>
  <si>
    <t>薛松山</t>
  </si>
  <si>
    <t>廉孟羲</t>
  </si>
  <si>
    <t>吴红莲</t>
  </si>
  <si>
    <t>陈服役</t>
  </si>
  <si>
    <t>官洗沟</t>
  </si>
  <si>
    <t>崔素琴</t>
  </si>
  <si>
    <t>曹小现</t>
  </si>
  <si>
    <t>晋贞海</t>
  </si>
  <si>
    <t>王付红</t>
  </si>
  <si>
    <t>李素针</t>
  </si>
  <si>
    <t>崔小锁</t>
  </si>
  <si>
    <t>刘苏荣</t>
  </si>
  <si>
    <t>吴佃忠</t>
  </si>
  <si>
    <t>崔丙刚</t>
  </si>
  <si>
    <t>赵葡萄</t>
  </si>
  <si>
    <t>连翠芳</t>
  </si>
  <si>
    <t>吴学明</t>
  </si>
  <si>
    <t>廉秋菊</t>
  </si>
  <si>
    <t>下石板村</t>
  </si>
  <si>
    <t>邓全恒</t>
  </si>
  <si>
    <t>中吴村</t>
  </si>
  <si>
    <t>崔小闲</t>
  </si>
  <si>
    <t>原备战</t>
  </si>
  <si>
    <t>侯冬梅</t>
  </si>
  <si>
    <t>聂小叶</t>
  </si>
  <si>
    <t>陈往林</t>
  </si>
  <si>
    <t>李小白</t>
  </si>
  <si>
    <t>翟小有</t>
  </si>
  <si>
    <t>王本成</t>
  </si>
  <si>
    <t>陈小春</t>
  </si>
  <si>
    <t>田小琴</t>
  </si>
  <si>
    <t>吴孝星</t>
  </si>
  <si>
    <t>侯卫波</t>
  </si>
  <si>
    <t>下韩旺</t>
  </si>
  <si>
    <t>曹全楼</t>
  </si>
  <si>
    <t>王晓杰</t>
  </si>
  <si>
    <t>寺郎腰村</t>
  </si>
  <si>
    <t>吕清霞</t>
  </si>
  <si>
    <t>朝村</t>
  </si>
  <si>
    <t>张传国</t>
  </si>
  <si>
    <t>槐姻村</t>
  </si>
  <si>
    <t>李玉海</t>
  </si>
  <si>
    <t>三岔河村</t>
  </si>
  <si>
    <t>张小刚</t>
  </si>
  <si>
    <t>仙口村</t>
  </si>
  <si>
    <t>崔小良</t>
  </si>
  <si>
    <t>小横岭村</t>
  </si>
  <si>
    <t>石明香</t>
  </si>
  <si>
    <t>陡岩沟村</t>
  </si>
  <si>
    <t>李铁群</t>
  </si>
  <si>
    <t>曾庄村</t>
  </si>
  <si>
    <t>贾爱英</t>
  </si>
  <si>
    <t>王兴丽</t>
  </si>
  <si>
    <t>砚瓦河村</t>
  </si>
  <si>
    <t>李怀捉</t>
  </si>
  <si>
    <t>卢闪闪</t>
  </si>
  <si>
    <t>上寨村</t>
  </si>
  <si>
    <t>李振合</t>
  </si>
  <si>
    <t>马保朝</t>
  </si>
  <si>
    <t>方山村</t>
  </si>
  <si>
    <t>李玉军</t>
  </si>
  <si>
    <t>赵红霞</t>
  </si>
  <si>
    <t>乱石村</t>
  </si>
  <si>
    <t>张豆</t>
  </si>
  <si>
    <t>堂岭村</t>
  </si>
  <si>
    <t>李亮亮</t>
  </si>
  <si>
    <t>陈包成</t>
  </si>
  <si>
    <t>大奎岭村</t>
  </si>
  <si>
    <t>李国合</t>
  </si>
  <si>
    <t>薛海森</t>
  </si>
  <si>
    <t>代欣言</t>
  </si>
  <si>
    <t>黄心清</t>
  </si>
  <si>
    <t>周芷瑜</t>
  </si>
  <si>
    <t>薛寨村</t>
  </si>
  <si>
    <t>李兴中</t>
  </si>
  <si>
    <t>王荣轩</t>
  </si>
  <si>
    <t>陡岩沟</t>
  </si>
  <si>
    <t>李瑞兰</t>
  </si>
  <si>
    <t>朱固堆村</t>
  </si>
  <si>
    <t>崔红兵</t>
  </si>
  <si>
    <t>冢崮堆村</t>
  </si>
  <si>
    <t>杜盈贝</t>
  </si>
  <si>
    <t>曹小撵</t>
  </si>
  <si>
    <t>草沟村</t>
  </si>
  <si>
    <t>崔秉定</t>
  </si>
  <si>
    <t>杨芬荣</t>
  </si>
  <si>
    <t>李德全</t>
  </si>
  <si>
    <t>薛龙富</t>
  </si>
  <si>
    <t>薛龙贵</t>
  </si>
  <si>
    <t>栗园村</t>
  </si>
  <si>
    <t>张升花</t>
  </si>
  <si>
    <t>桥沟村</t>
  </si>
  <si>
    <t>王筱扬</t>
  </si>
  <si>
    <t>苗荣长</t>
  </si>
  <si>
    <t>桐树岭</t>
  </si>
  <si>
    <t>薛龙运</t>
  </si>
  <si>
    <t>周改</t>
  </si>
  <si>
    <t>焦栓成</t>
  </si>
  <si>
    <t>李希旺</t>
  </si>
  <si>
    <t>偏看村</t>
  </si>
  <si>
    <t>赵功明</t>
  </si>
  <si>
    <t>赵小五</t>
  </si>
  <si>
    <t>反头岭村</t>
  </si>
  <si>
    <t>李维平</t>
  </si>
  <si>
    <t>崔小孬</t>
  </si>
  <si>
    <t>李三成</t>
  </si>
  <si>
    <t>翟红卫</t>
  </si>
  <si>
    <t>林仙村</t>
  </si>
  <si>
    <t>李保现</t>
  </si>
  <si>
    <t>李福祥</t>
  </si>
  <si>
    <t>李双娥</t>
  </si>
  <si>
    <t>杜明星</t>
  </si>
  <si>
    <t>崔小涛</t>
  </si>
  <si>
    <t>卫小强</t>
  </si>
  <si>
    <t>崔丙翔</t>
  </si>
  <si>
    <t>杜志芳</t>
  </si>
  <si>
    <t>陡沟村</t>
  </si>
  <si>
    <t>崔援朝</t>
  </si>
  <si>
    <t>韩太忠</t>
  </si>
  <si>
    <t>卢小战</t>
  </si>
  <si>
    <t>赵宗宪</t>
  </si>
  <si>
    <t>刘建中</t>
  </si>
  <si>
    <t>宋湾湾</t>
  </si>
  <si>
    <t>李德花</t>
  </si>
  <si>
    <t>崔黑秋</t>
  </si>
  <si>
    <t>王拐村</t>
  </si>
  <si>
    <t>崔延委</t>
  </si>
  <si>
    <t>崔秀娥</t>
  </si>
  <si>
    <t>李宗香</t>
  </si>
  <si>
    <t>王清法</t>
  </si>
  <si>
    <t>董岭村</t>
  </si>
  <si>
    <t>黄大战</t>
  </si>
  <si>
    <t>吕同堂</t>
  </si>
  <si>
    <t>陈来香</t>
  </si>
  <si>
    <t>李秋来</t>
  </si>
  <si>
    <t>刘成新</t>
  </si>
  <si>
    <t>蒋丑</t>
  </si>
  <si>
    <t>蒋南印</t>
  </si>
  <si>
    <t>曹天周</t>
  </si>
  <si>
    <t>赵明辉</t>
  </si>
  <si>
    <t>李克敏</t>
  </si>
  <si>
    <t>卢英鸽</t>
  </si>
  <si>
    <t>翟作芬</t>
  </si>
  <si>
    <t>刘现奇</t>
  </si>
  <si>
    <t>王建香</t>
  </si>
  <si>
    <t>崔小振</t>
  </si>
  <si>
    <t>郑葡萄</t>
  </si>
  <si>
    <t>赵功义</t>
  </si>
  <si>
    <t>聂小娟</t>
  </si>
  <si>
    <t>卢一品</t>
  </si>
  <si>
    <t>李金央</t>
  </si>
  <si>
    <t>崔谁旺</t>
  </si>
  <si>
    <t>蔡寸连</t>
  </si>
  <si>
    <t>东沟村</t>
  </si>
  <si>
    <t>崔春季</t>
  </si>
  <si>
    <t>李怀珠</t>
  </si>
  <si>
    <t>胡石强</t>
  </si>
  <si>
    <t>崔宗浩</t>
  </si>
  <si>
    <t>黄福运</t>
  </si>
  <si>
    <t>王济忠</t>
  </si>
  <si>
    <t>卢要新</t>
  </si>
  <si>
    <t>赵永德</t>
  </si>
  <si>
    <t>崔留庄</t>
  </si>
  <si>
    <t>曹小忙</t>
  </si>
  <si>
    <t>聂小生</t>
  </si>
  <si>
    <t>蔡随成</t>
  </si>
  <si>
    <t>蔡向东</t>
  </si>
  <si>
    <t>姚小红</t>
  </si>
  <si>
    <t>王坑村</t>
  </si>
  <si>
    <t>韩勇红</t>
  </si>
  <si>
    <t>聂小军</t>
  </si>
  <si>
    <t>卢战全</t>
  </si>
  <si>
    <t>李伟风</t>
  </si>
  <si>
    <t>赵明轩</t>
  </si>
  <si>
    <t>李小根</t>
  </si>
  <si>
    <t>鹿岭村</t>
  </si>
  <si>
    <t>石志强</t>
  </si>
  <si>
    <t>王仁花</t>
  </si>
  <si>
    <t>李爱</t>
  </si>
  <si>
    <t>王经武</t>
  </si>
  <si>
    <t>张开德</t>
  </si>
  <si>
    <t>赵小荣</t>
  </si>
  <si>
    <t>王庄村</t>
  </si>
  <si>
    <t>陈小红</t>
  </si>
  <si>
    <t>杨撵</t>
  </si>
  <si>
    <t>周备军</t>
  </si>
  <si>
    <t>赵战江</t>
  </si>
  <si>
    <t>李小性</t>
  </si>
  <si>
    <t>李特</t>
  </si>
  <si>
    <t>薛俊锋</t>
  </si>
  <si>
    <t>范连枝</t>
  </si>
  <si>
    <t>马亮亮</t>
  </si>
  <si>
    <t>崔小旦</t>
  </si>
  <si>
    <t>石平理</t>
  </si>
  <si>
    <t>吕彦旦</t>
  </si>
  <si>
    <t>刘现苗</t>
  </si>
  <si>
    <t>王金贵</t>
  </si>
  <si>
    <t>聂集忠</t>
  </si>
  <si>
    <t>崔伟伟</t>
  </si>
  <si>
    <t>赵丹丹</t>
  </si>
  <si>
    <t>孔令轩</t>
  </si>
  <si>
    <t>张元香</t>
  </si>
  <si>
    <t>张书林</t>
  </si>
  <si>
    <t>黄胜利</t>
  </si>
  <si>
    <t>杨隆</t>
  </si>
  <si>
    <t>刘德升</t>
  </si>
  <si>
    <t>赵宗武</t>
  </si>
  <si>
    <t>薛太春</t>
  </si>
  <si>
    <t>周备合</t>
  </si>
  <si>
    <t>李青粉</t>
  </si>
  <si>
    <t>崔丙荣</t>
  </si>
  <si>
    <t>李颖颖</t>
  </si>
  <si>
    <t>王芬荣</t>
  </si>
  <si>
    <t>李锋奎</t>
  </si>
  <si>
    <t>李中会</t>
  </si>
  <si>
    <t>崔作武</t>
  </si>
  <si>
    <t>曹良民</t>
  </si>
  <si>
    <t>韩建忠</t>
  </si>
  <si>
    <t>陈安祥</t>
  </si>
  <si>
    <t>刘根</t>
  </si>
  <si>
    <t>赵连英</t>
  </si>
  <si>
    <t>卢一周</t>
  </si>
  <si>
    <t>卢发展</t>
  </si>
  <si>
    <t>赵宗虎</t>
  </si>
  <si>
    <t>曹天朝</t>
  </si>
  <si>
    <t>薜立强</t>
  </si>
  <si>
    <t>卢一和</t>
  </si>
  <si>
    <t>张开红</t>
  </si>
  <si>
    <t>李克银</t>
  </si>
  <si>
    <t>刘石榴</t>
  </si>
  <si>
    <t>赵功生</t>
  </si>
  <si>
    <t>李留根</t>
  </si>
  <si>
    <t>赵宗英</t>
  </si>
  <si>
    <t>崔二伟</t>
  </si>
  <si>
    <t>黄慎亮</t>
  </si>
  <si>
    <t>杜秋霞</t>
  </si>
  <si>
    <t>聂素珍</t>
  </si>
  <si>
    <t>石素梅</t>
  </si>
  <si>
    <t>李小武</t>
  </si>
  <si>
    <t>代贵英</t>
  </si>
  <si>
    <t>张小英</t>
  </si>
  <si>
    <t>崔丙华</t>
  </si>
  <si>
    <t>周备文</t>
  </si>
  <si>
    <t>李交</t>
  </si>
  <si>
    <t>李成花</t>
  </si>
  <si>
    <t>黄合群</t>
  </si>
  <si>
    <t>李世华</t>
  </si>
  <si>
    <t>杜德保</t>
  </si>
  <si>
    <t>侯士军</t>
  </si>
  <si>
    <t>李旦</t>
  </si>
  <si>
    <t>黄慎武</t>
  </si>
  <si>
    <t>卢一山</t>
  </si>
  <si>
    <t>贾爱香</t>
  </si>
  <si>
    <t>张玉婷</t>
  </si>
  <si>
    <t>刘保军</t>
  </si>
  <si>
    <t>张石榴</t>
  </si>
  <si>
    <t>李青枝</t>
  </si>
  <si>
    <t>陈秀香</t>
  </si>
  <si>
    <t>张元连</t>
  </si>
  <si>
    <t>周官武</t>
  </si>
  <si>
    <t>崔兰英</t>
  </si>
  <si>
    <t>李天荣</t>
  </si>
  <si>
    <t>李灯岐</t>
  </si>
  <si>
    <t>卢小顺</t>
  </si>
  <si>
    <t>卢振国</t>
  </si>
  <si>
    <t>曹天才</t>
  </si>
  <si>
    <t>王景文</t>
  </si>
  <si>
    <t>李成虎</t>
  </si>
  <si>
    <t>朱古堆村</t>
  </si>
  <si>
    <t>崔新洲</t>
  </si>
  <si>
    <t>王瑞贤</t>
  </si>
  <si>
    <t>崔换定</t>
  </si>
  <si>
    <t>卫元根</t>
  </si>
  <si>
    <t>刘法展</t>
  </si>
  <si>
    <t>胡开通</t>
  </si>
  <si>
    <t>刘文兴</t>
  </si>
  <si>
    <t>崔丙杰</t>
  </si>
  <si>
    <t>陈合栓</t>
  </si>
  <si>
    <t>刘小东</t>
  </si>
  <si>
    <t>王同杰</t>
  </si>
  <si>
    <t>崔丙新</t>
  </si>
  <si>
    <t>李中信</t>
  </si>
  <si>
    <t>李小麦</t>
  </si>
  <si>
    <t>李二忠</t>
  </si>
  <si>
    <t>李毛群</t>
  </si>
  <si>
    <t>杨生才</t>
  </si>
  <si>
    <t>张芬芬</t>
  </si>
  <si>
    <t>李小林</t>
  </si>
  <si>
    <t>张金涛</t>
  </si>
  <si>
    <t>王宗明</t>
  </si>
  <si>
    <t>朱军香</t>
  </si>
  <si>
    <t>崔红官</t>
  </si>
  <si>
    <t>燕义清</t>
  </si>
  <si>
    <t>崔小战</t>
  </si>
  <si>
    <t>范秀英</t>
  </si>
  <si>
    <t>李全华</t>
  </si>
  <si>
    <t>李宗书</t>
  </si>
  <si>
    <t>廉瑞英</t>
  </si>
  <si>
    <t>黄心广</t>
  </si>
  <si>
    <t>张升升</t>
  </si>
  <si>
    <t>崔从斌</t>
  </si>
  <si>
    <t>卢光来</t>
  </si>
  <si>
    <t>李年聪</t>
  </si>
  <si>
    <t>原战</t>
  </si>
  <si>
    <t>段守富</t>
  </si>
  <si>
    <t>周秋分</t>
  </si>
  <si>
    <t>冯二胜</t>
  </si>
  <si>
    <t>刘会奇</t>
  </si>
  <si>
    <t>冯抗战</t>
  </si>
  <si>
    <t>代小龙</t>
  </si>
  <si>
    <t>黄慎忠</t>
  </si>
  <si>
    <t>王平强</t>
  </si>
  <si>
    <t>薛温亮</t>
  </si>
  <si>
    <t>卢毛妞</t>
  </si>
  <si>
    <t>卢常伟</t>
  </si>
  <si>
    <t>王现</t>
  </si>
  <si>
    <t>朱国红</t>
  </si>
  <si>
    <t>朱小东</t>
  </si>
  <si>
    <t>王战营</t>
  </si>
  <si>
    <t>李随跟</t>
  </si>
  <si>
    <t>王同波</t>
  </si>
  <si>
    <t>冯引来</t>
  </si>
  <si>
    <t>卢新强</t>
  </si>
  <si>
    <t>王江峰</t>
  </si>
  <si>
    <t>曹迎丰</t>
  </si>
  <si>
    <t>李二平</t>
  </si>
  <si>
    <t>卢高强</t>
  </si>
  <si>
    <t>王豪杰</t>
  </si>
  <si>
    <t>王延端</t>
  </si>
  <si>
    <t>朱好忠</t>
  </si>
  <si>
    <t>李保元</t>
  </si>
  <si>
    <t>陈长贵</t>
  </si>
  <si>
    <t>李勇齐</t>
  </si>
  <si>
    <t>崔丙合</t>
  </si>
  <si>
    <t>苗德生</t>
  </si>
  <si>
    <t>周备根</t>
  </si>
  <si>
    <t>包秋芬</t>
  </si>
  <si>
    <t>薛建亮</t>
  </si>
  <si>
    <t>宋永清</t>
  </si>
  <si>
    <t>崔宪甫</t>
  </si>
  <si>
    <t>卢一芬</t>
  </si>
  <si>
    <t>马国旗</t>
  </si>
  <si>
    <t>崔如建</t>
  </si>
  <si>
    <t>朱占平</t>
  </si>
  <si>
    <t>栗元村</t>
  </si>
  <si>
    <t>姚战京</t>
  </si>
  <si>
    <t>刘富强</t>
  </si>
  <si>
    <t>成小雨</t>
  </si>
  <si>
    <t>卢小占</t>
  </si>
  <si>
    <t>薛龙忠</t>
  </si>
  <si>
    <t>周石桂</t>
  </si>
  <si>
    <t>胡菊花</t>
  </si>
  <si>
    <t>李忠学</t>
  </si>
  <si>
    <t>吕红旗</t>
  </si>
  <si>
    <t>焦冬玲</t>
  </si>
  <si>
    <t>张保国</t>
  </si>
  <si>
    <t>张瑞明</t>
  </si>
  <si>
    <t>王济学</t>
  </si>
  <si>
    <t>杜青立</t>
  </si>
  <si>
    <t>杜立艳</t>
  </si>
  <si>
    <t>李秋英</t>
  </si>
  <si>
    <t>卢爱国</t>
  </si>
  <si>
    <t>刘永朋</t>
  </si>
  <si>
    <t>王经华</t>
  </si>
  <si>
    <t>聂平礼</t>
  </si>
  <si>
    <t>朱合群</t>
  </si>
  <si>
    <t>燕丽萍</t>
  </si>
  <si>
    <t>王素梅</t>
  </si>
  <si>
    <t>胡小圈</t>
  </si>
  <si>
    <t>卢月闲</t>
  </si>
  <si>
    <t>李林江</t>
  </si>
  <si>
    <t>李莲花</t>
  </si>
  <si>
    <t>刘有迁</t>
  </si>
  <si>
    <t>聂中华</t>
  </si>
  <si>
    <t>周丰合</t>
  </si>
  <si>
    <t>黄小东</t>
  </si>
  <si>
    <t>李希东</t>
  </si>
  <si>
    <t>卢光柱</t>
  </si>
  <si>
    <t>李凤娥</t>
  </si>
  <si>
    <t>卢心干</t>
  </si>
  <si>
    <t>杨燕</t>
  </si>
  <si>
    <t>李对鸽</t>
  </si>
  <si>
    <t>原肖肖</t>
  </si>
  <si>
    <t>张巧</t>
  </si>
  <si>
    <t>卢小免</t>
  </si>
  <si>
    <t>刘志兰</t>
  </si>
  <si>
    <t>崔天赐</t>
  </si>
  <si>
    <t>崔国民</t>
  </si>
  <si>
    <t>崔鹏飞</t>
  </si>
  <si>
    <t>代曲飘</t>
  </si>
  <si>
    <t>崔小剑</t>
  </si>
  <si>
    <t>周双合</t>
  </si>
  <si>
    <t>王宗武</t>
  </si>
  <si>
    <t xml:space="preserve">朝村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</si>
  <si>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崔佩佩</t>
  </si>
  <si>
    <t>陈秀花</t>
  </si>
  <si>
    <t>李仁亮</t>
  </si>
  <si>
    <t>王银换</t>
  </si>
  <si>
    <t>刘现秀</t>
  </si>
  <si>
    <t>王建利</t>
  </si>
  <si>
    <t>卢二泉</t>
  </si>
  <si>
    <t>崔爱玲</t>
  </si>
  <si>
    <t>赵素玲</t>
  </si>
  <si>
    <t>薛温香</t>
  </si>
  <si>
    <t>赵宗云</t>
  </si>
  <si>
    <t>宋卫国</t>
  </si>
  <si>
    <t>卢光战</t>
  </si>
  <si>
    <t>赵小贞</t>
  </si>
  <si>
    <t>杨敬花</t>
  </si>
  <si>
    <t>孙水生</t>
  </si>
  <si>
    <t>张会生</t>
  </si>
  <si>
    <t>薛石榴</t>
  </si>
  <si>
    <t>卫河战</t>
  </si>
  <si>
    <t>周小香</t>
  </si>
  <si>
    <t>吕全妮</t>
  </si>
  <si>
    <t>郭玲玲</t>
  </si>
  <si>
    <t>张开香</t>
  </si>
  <si>
    <t>陈小伟</t>
  </si>
  <si>
    <t>王正强</t>
  </si>
  <si>
    <t>卢月英</t>
  </si>
  <si>
    <t>张世秀</t>
  </si>
  <si>
    <t>王运民</t>
  </si>
  <si>
    <t>聂翠娥</t>
  </si>
  <si>
    <t>李洛新</t>
  </si>
  <si>
    <t>崔丙娥</t>
  </si>
  <si>
    <t>刘浩轩</t>
  </si>
  <si>
    <t>薛栓定</t>
  </si>
  <si>
    <t>姚清珍</t>
  </si>
  <si>
    <t>苏航</t>
  </si>
  <si>
    <t>刘清红</t>
  </si>
  <si>
    <t>王春香</t>
  </si>
  <si>
    <t>孙海堂</t>
  </si>
  <si>
    <t>李新杰</t>
  </si>
  <si>
    <t>常英超</t>
  </si>
  <si>
    <t>李磊</t>
  </si>
  <si>
    <t>卫素珍</t>
  </si>
  <si>
    <t>马素平</t>
  </si>
  <si>
    <t>张战国</t>
  </si>
  <si>
    <t>杜保限</t>
  </si>
  <si>
    <t>杨岩芹</t>
  </si>
  <si>
    <t>王芬</t>
  </si>
  <si>
    <t>王延玲</t>
  </si>
  <si>
    <t>霍燕萍</t>
  </si>
  <si>
    <t>张国强</t>
  </si>
  <si>
    <t>曹寒松</t>
  </si>
  <si>
    <t>黄铁梅</t>
  </si>
  <si>
    <t>黄鑫鑫</t>
  </si>
  <si>
    <t>刘国战</t>
  </si>
  <si>
    <t>薛红鑫</t>
  </si>
  <si>
    <t>翟小香</t>
  </si>
  <si>
    <t>王文娟</t>
  </si>
  <si>
    <t>卢小妞</t>
  </si>
  <si>
    <t>刘二妞</t>
  </si>
  <si>
    <t>张光云</t>
  </si>
  <si>
    <t>石莺歌</t>
  </si>
  <si>
    <t>张清如</t>
  </si>
  <si>
    <t>冯士英</t>
  </si>
  <si>
    <t>李路</t>
  </si>
  <si>
    <t>姚景娥</t>
  </si>
  <si>
    <t xml:space="preserve"> 薛寨村</t>
  </si>
  <si>
    <t>崔小长</t>
  </si>
  <si>
    <t>卢巧连</t>
  </si>
  <si>
    <t>卢心花</t>
  </si>
  <si>
    <t>聂爱连</t>
  </si>
  <si>
    <t>石香玲</t>
  </si>
  <si>
    <t>张风娥</t>
  </si>
  <si>
    <t>成守智</t>
  </si>
  <si>
    <t>仁宗华</t>
  </si>
  <si>
    <t>张倩瑜</t>
  </si>
  <si>
    <t>李爱叶</t>
  </si>
  <si>
    <t>王慧琳</t>
  </si>
  <si>
    <t>赵红玲</t>
  </si>
  <si>
    <t>周备荣</t>
  </si>
  <si>
    <t>聂秀荣</t>
  </si>
  <si>
    <t>聂小连</t>
  </si>
  <si>
    <t>赵智慧</t>
  </si>
  <si>
    <t>王春花</t>
  </si>
  <si>
    <t>黄金阳</t>
  </si>
  <si>
    <t>李小月</t>
  </si>
  <si>
    <t>吕长伟</t>
  </si>
  <si>
    <t>卢锦源</t>
  </si>
  <si>
    <t>王小凡</t>
  </si>
  <si>
    <t>周备明</t>
  </si>
  <si>
    <t>马春阳</t>
  </si>
  <si>
    <t>赵党珍</t>
  </si>
  <si>
    <t>程传礼</t>
  </si>
  <si>
    <t>张水涛</t>
  </si>
  <si>
    <t>石淼洋</t>
  </si>
  <si>
    <t>卫天云</t>
  </si>
  <si>
    <t>朱秀娥</t>
  </si>
  <si>
    <t>燕小应</t>
  </si>
  <si>
    <t>李革命</t>
  </si>
  <si>
    <t>石来花</t>
  </si>
  <si>
    <t>李艳艳</t>
  </si>
  <si>
    <t>杜刚强</t>
  </si>
  <si>
    <t>崔民现</t>
  </si>
  <si>
    <t>石允峰</t>
  </si>
  <si>
    <t>刘金萍</t>
  </si>
  <si>
    <t>陈小枝</t>
  </si>
  <si>
    <t>张小春</t>
  </si>
  <si>
    <t>郑素粉</t>
  </si>
  <si>
    <t>李林道</t>
  </si>
  <si>
    <t>卢国占</t>
  </si>
  <si>
    <t>杜立红</t>
  </si>
  <si>
    <t>冯二青</t>
  </si>
  <si>
    <t>崔森森</t>
  </si>
  <si>
    <t>杜志国</t>
  </si>
  <si>
    <t>张云</t>
  </si>
  <si>
    <t xml:space="preserve">杜菊花                    </t>
  </si>
  <si>
    <t>周备玲</t>
  </si>
  <si>
    <t>刘改芳</t>
  </si>
  <si>
    <t>李建忠</t>
  </si>
  <si>
    <t>王克进</t>
  </si>
  <si>
    <t>翟邦刚</t>
  </si>
  <si>
    <t>李憨</t>
  </si>
  <si>
    <t>侯士富</t>
  </si>
  <si>
    <t>李科峰</t>
  </si>
  <si>
    <t>李中兰</t>
  </si>
  <si>
    <t>陈小花</t>
  </si>
  <si>
    <t>陈加新</t>
  </si>
  <si>
    <t>孙玉秀</t>
  </si>
  <si>
    <t>宋会超</t>
  </si>
  <si>
    <t>石花</t>
  </si>
  <si>
    <t>李春萍</t>
  </si>
  <si>
    <t>蔡小喜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</si>
</sst>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#,##0.00_ "/>
    <numFmt numFmtId="43" formatCode="_ * #,##0.00_ ;_ * \-#,##0.00_ ;_ * &quot;-&quot;??_ ;_ @_ "/>
    <numFmt numFmtId="41" formatCode="_ * #,##0_ ;_ * \-#,##0_ ;_ * &quot;-&quot;_ ;_ @_ "/>
    <numFmt numFmtId="177" formatCode="#,##0;[Red]#,##0"/>
    <numFmt numFmtId="42" formatCode="_ &quot;￥&quot;* #,##0_ ;_ &quot;￥&quot;* \-#,##0_ ;_ &quot;￥&quot;* &quot;-&quot;_ ;_ @_ "/>
  </numFmts>
  <fonts count="47"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华文宋体"/>
      <charset val="134"/>
    </font>
    <font>
      <sz val="11"/>
      <name val="等线 Light"/>
      <charset val="134"/>
      <scheme val="major"/>
    </font>
    <font>
      <sz val="11"/>
      <color theme="1"/>
      <name val="等线 Light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等线 Light"/>
      <charset val="134"/>
      <scheme val="major"/>
    </font>
    <font>
      <sz val="11"/>
      <color indexed="20"/>
      <name val="宋体"/>
      <charset val="134"/>
    </font>
    <font>
      <sz val="11"/>
      <color theme="1"/>
      <name val="等线 Light"/>
      <charset val="134"/>
      <scheme val="major"/>
    </font>
    <font>
      <sz val="11"/>
      <color rgb="FFFF0000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2"/>
      <name val="华文仿宋"/>
      <charset val="134"/>
    </font>
    <font>
      <sz val="12"/>
      <color indexed="8"/>
      <name val="宋体"/>
      <charset val="134"/>
    </font>
    <font>
      <sz val="12"/>
      <color indexed="8"/>
      <name val="等线 Light"/>
      <charset val="134"/>
      <scheme val="major"/>
    </font>
    <font>
      <sz val="12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color indexed="8"/>
      <name val="华文仿宋"/>
      <charset val="134"/>
    </font>
    <font>
      <sz val="11"/>
      <name val="等线"/>
      <charset val="134"/>
    </font>
    <font>
      <sz val="11"/>
      <color indexed="8"/>
      <name val="等线 Light"/>
      <charset val="134"/>
      <scheme val="major"/>
    </font>
    <font>
      <sz val="11"/>
      <color indexed="8"/>
      <name val="等线"/>
      <charset val="134"/>
    </font>
    <font>
      <sz val="10"/>
      <color rgb="FFFF0000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等线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u/>
      <sz val="12"/>
      <color indexed="36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8"/>
      <name val="Tahoma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2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</borders>
  <cellStyleXfs count="309">
    <xf numFmtId="0" fontId="0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27" fillId="7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15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7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0" fillId="21" borderId="0" applyNumberFormat="0" applyBorder="0" applyAlignment="0" applyProtection="0">
      <alignment vertical="center"/>
    </xf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10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10" fillId="5" borderId="0" applyNumberFormat="0" applyBorder="0" applyAlignment="0" applyProtection="0">
      <alignment vertical="center"/>
    </xf>
    <xf numFmtId="0" fontId="37" fillId="21" borderId="23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1" fillId="0" borderId="2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24" fillId="10" borderId="0" applyNumberFormat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2" borderId="22" applyNumberFormat="0" applyFont="0" applyAlignment="0" applyProtection="0">
      <alignment vertical="center"/>
    </xf>
    <xf numFmtId="0" fontId="0" fillId="0" borderId="0"/>
    <xf numFmtId="0" fontId="24" fillId="1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2" fillId="11" borderId="21" applyNumberFormat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5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2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2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2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14" borderId="21" applyNumberForma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3" borderId="0" applyNumberFormat="0" applyBorder="0" applyAlignment="0" applyProtection="0">
      <alignment vertical="center"/>
    </xf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24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8" fillId="11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7" fillId="7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586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center" vertical="center"/>
    </xf>
    <xf numFmtId="0" fontId="2" fillId="0" borderId="0" xfId="76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213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213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10" fillId="5" borderId="1" xfId="115" applyBorder="1" applyAlignment="1">
      <alignment horizontal="center" vertical="center"/>
    </xf>
    <xf numFmtId="0" fontId="2" fillId="2" borderId="0" xfId="76" applyFont="1" applyFill="1" applyBorder="1" applyAlignment="1">
      <alignment horizontal="center" vertical="center"/>
    </xf>
    <xf numFmtId="0" fontId="1" fillId="2" borderId="0" xfId="76" applyFont="1" applyFill="1" applyBorder="1" applyAlignment="1">
      <alignment horizontal="center" vertical="center"/>
    </xf>
    <xf numFmtId="0" fontId="2" fillId="2" borderId="0" xfId="76" applyFont="1" applyFill="1" applyAlignment="1">
      <alignment horizontal="center" vertical="center"/>
    </xf>
    <xf numFmtId="0" fontId="2" fillId="0" borderId="0" xfId="76" applyFont="1" applyFill="1" applyAlignment="1">
      <alignment horizontal="center" vertical="center"/>
    </xf>
    <xf numFmtId="0" fontId="2" fillId="2" borderId="1" xfId="76" applyFont="1" applyFill="1" applyBorder="1" applyAlignment="1">
      <alignment horizontal="center" vertical="center"/>
    </xf>
    <xf numFmtId="0" fontId="5" fillId="2" borderId="1" xfId="76" applyFont="1" applyFill="1" applyBorder="1" applyAlignment="1">
      <alignment horizontal="center" vertical="center"/>
    </xf>
    <xf numFmtId="0" fontId="5" fillId="2" borderId="0" xfId="76" applyFont="1" applyFill="1" applyBorder="1" applyAlignment="1">
      <alignment horizontal="center" vertical="center"/>
    </xf>
    <xf numFmtId="0" fontId="5" fillId="3" borderId="0" xfId="76" applyFont="1" applyFill="1" applyBorder="1" applyAlignment="1">
      <alignment horizontal="center" vertical="center"/>
    </xf>
    <xf numFmtId="0" fontId="5" fillId="0" borderId="0" xfId="76" applyFont="1" applyFill="1" applyBorder="1" applyAlignment="1">
      <alignment horizontal="center" vertical="center"/>
    </xf>
    <xf numFmtId="0" fontId="11" fillId="3" borderId="0" xfId="76" applyFont="1" applyFill="1" applyBorder="1" applyAlignment="1">
      <alignment horizontal="center" vertical="center"/>
    </xf>
    <xf numFmtId="0" fontId="11" fillId="2" borderId="0" xfId="76" applyFont="1" applyFill="1" applyBorder="1" applyAlignment="1">
      <alignment horizontal="center" vertical="center"/>
    </xf>
    <xf numFmtId="0" fontId="2" fillId="2" borderId="0" xfId="152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49" fontId="2" fillId="0" borderId="8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center" vertical="center" shrinkToFit="1"/>
    </xf>
    <xf numFmtId="176" fontId="3" fillId="0" borderId="8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2" fillId="0" borderId="1" xfId="129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shrinkToFit="1"/>
    </xf>
    <xf numFmtId="0" fontId="2" fillId="0" borderId="7" xfId="0" applyNumberFormat="1" applyFont="1" applyFill="1" applyBorder="1" applyAlignment="1">
      <alignment horizontal="center" vertical="center" shrinkToFit="1"/>
    </xf>
    <xf numFmtId="49" fontId="2" fillId="0" borderId="9" xfId="0" applyNumberFormat="1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center" shrinkToFit="1"/>
    </xf>
    <xf numFmtId="0" fontId="2" fillId="0" borderId="3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28" applyFont="1" applyFill="1" applyBorder="1" applyAlignment="1">
      <alignment horizontal="center" vertical="center" shrinkToFit="1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2" fillId="0" borderId="8" xfId="0" applyNumberFormat="1" applyFont="1" applyFill="1" applyBorder="1" applyAlignment="1">
      <alignment vertical="center" shrinkToFit="1"/>
    </xf>
    <xf numFmtId="49" fontId="2" fillId="0" borderId="8" xfId="0" applyNumberFormat="1" applyFont="1" applyBorder="1" applyAlignment="1">
      <alignment vertical="center"/>
    </xf>
    <xf numFmtId="49" fontId="2" fillId="0" borderId="8" xfId="28" applyNumberFormat="1" applyFont="1" applyFill="1" applyBorder="1" applyAlignment="1">
      <alignment vertical="center" shrinkToFi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35" applyFont="1" applyFill="1" applyBorder="1" applyAlignment="1">
      <alignment horizontal="center" vertical="center" shrinkToFit="1"/>
    </xf>
    <xf numFmtId="49" fontId="2" fillId="0" borderId="8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horizontal="center" vertical="center" shrinkToFit="1"/>
    </xf>
    <xf numFmtId="49" fontId="2" fillId="2" borderId="8" xfId="0" applyNumberFormat="1" applyFont="1" applyFill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2" borderId="1" xfId="161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8" xfId="35" applyNumberFormat="1" applyFont="1" applyFill="1" applyBorder="1" applyAlignment="1">
      <alignment vertical="center" wrapText="1"/>
    </xf>
    <xf numFmtId="0" fontId="2" fillId="0" borderId="1" xfId="238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49" fontId="2" fillId="2" borderId="8" xfId="0" applyNumberFormat="1" applyFont="1" applyFill="1" applyBorder="1" applyAlignment="1">
      <alignment vertical="center" shrinkToFit="1"/>
    </xf>
    <xf numFmtId="0" fontId="2" fillId="0" borderId="11" xfId="0" applyFont="1" applyFill="1" applyBorder="1" applyAlignment="1">
      <alignment horizontal="center" vertical="center" shrinkToFit="1"/>
    </xf>
    <xf numFmtId="0" fontId="2" fillId="0" borderId="1" xfId="88" applyFont="1" applyFill="1" applyBorder="1" applyAlignment="1">
      <alignment horizontal="center" vertical="center" shrinkToFit="1"/>
    </xf>
    <xf numFmtId="49" fontId="2" fillId="0" borderId="8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12" xfId="0" applyNumberFormat="1" applyFont="1" applyBorder="1" applyAlignment="1">
      <alignment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3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0" fontId="0" fillId="0" borderId="13" xfId="0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vertical="center"/>
    </xf>
    <xf numFmtId="49" fontId="2" fillId="0" borderId="10" xfId="0" applyNumberFormat="1" applyFont="1" applyFill="1" applyBorder="1" applyAlignment="1">
      <alignment vertical="center" shrinkToFit="1"/>
    </xf>
    <xf numFmtId="0" fontId="2" fillId="0" borderId="14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2" fillId="0" borderId="16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49" fontId="0" fillId="0" borderId="8" xfId="0" applyNumberFormat="1" applyFont="1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center" vertical="center" shrinkToFit="1"/>
    </xf>
    <xf numFmtId="0" fontId="0" fillId="0" borderId="1" xfId="27" applyFont="1" applyFill="1" applyBorder="1" applyAlignment="1">
      <alignment horizontal="center" vertical="center" shrinkToFit="1"/>
    </xf>
    <xf numFmtId="49" fontId="0" fillId="0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 shrinkToFit="1"/>
    </xf>
    <xf numFmtId="49" fontId="0" fillId="4" borderId="8" xfId="0" applyNumberFormat="1" applyFont="1" applyFill="1" applyBorder="1" applyAlignment="1">
      <alignment horizontal="center" vertical="center" shrinkToFit="1"/>
    </xf>
    <xf numFmtId="49" fontId="0" fillId="4" borderId="8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shrinkToFit="1"/>
    </xf>
    <xf numFmtId="49" fontId="0" fillId="6" borderId="8" xfId="0" applyNumberFormat="1" applyFont="1" applyFill="1" applyBorder="1" applyAlignment="1">
      <alignment horizontal="center" vertical="center" shrinkToFit="1"/>
    </xf>
    <xf numFmtId="49" fontId="0" fillId="0" borderId="10" xfId="0" applyNumberFormat="1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49" fontId="8" fillId="2" borderId="1" xfId="36" applyNumberFormat="1" applyFont="1" applyFill="1" applyBorder="1" applyAlignment="1">
      <alignment horizontal="center" vertical="center"/>
    </xf>
    <xf numFmtId="177" fontId="8" fillId="2" borderId="1" xfId="35" applyNumberFormat="1" applyFont="1" applyFill="1" applyBorder="1" applyAlignment="1">
      <alignment horizontal="center" vertical="center" shrinkToFit="1"/>
    </xf>
    <xf numFmtId="49" fontId="2" fillId="2" borderId="8" xfId="36" applyNumberFormat="1" applyFont="1" applyFill="1" applyBorder="1" applyAlignment="1">
      <alignment horizontal="center" vertical="center" shrinkToFit="1"/>
    </xf>
    <xf numFmtId="0" fontId="2" fillId="0" borderId="1" xfId="27" applyFont="1" applyFill="1" applyBorder="1" applyAlignment="1">
      <alignment horizontal="center" vertical="center" shrinkToFit="1"/>
    </xf>
    <xf numFmtId="49" fontId="2" fillId="0" borderId="8" xfId="36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49" fontId="2" fillId="0" borderId="8" xfId="0" applyNumberFormat="1" applyFont="1" applyBorder="1" applyAlignment="1">
      <alignment horizontal="center" vertical="center" shrinkToFit="1"/>
    </xf>
    <xf numFmtId="177" fontId="2" fillId="0" borderId="1" xfId="35" applyNumberFormat="1" applyFont="1" applyBorder="1" applyAlignment="1">
      <alignment horizontal="center" vertical="center" shrinkToFit="1"/>
    </xf>
    <xf numFmtId="0" fontId="2" fillId="2" borderId="1" xfId="36" applyFont="1" applyFill="1" applyBorder="1" applyAlignment="1">
      <alignment horizontal="center" vertical="center"/>
    </xf>
    <xf numFmtId="0" fontId="2" fillId="2" borderId="1" xfId="36" applyNumberFormat="1" applyFont="1" applyFill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49" fontId="5" fillId="0" borderId="8" xfId="0" applyNumberFormat="1" applyFont="1" applyFill="1" applyBorder="1" applyAlignment="1">
      <alignment horizontal="center" vertical="center" shrinkToFit="1"/>
    </xf>
    <xf numFmtId="0" fontId="2" fillId="3" borderId="1" xfId="27" applyFont="1" applyFill="1" applyBorder="1" applyAlignment="1">
      <alignment horizontal="center" vertical="center" shrinkToFit="1"/>
    </xf>
    <xf numFmtId="49" fontId="2" fillId="3" borderId="8" xfId="36" applyNumberFormat="1" applyFont="1" applyFill="1" applyBorder="1" applyAlignment="1">
      <alignment horizontal="center" vertical="center" shrinkToFit="1"/>
    </xf>
    <xf numFmtId="49" fontId="2" fillId="0" borderId="8" xfId="36" applyNumberFormat="1" applyFont="1" applyFill="1" applyBorder="1" applyAlignment="1">
      <alignment horizontal="center" vertical="center" shrinkToFit="1"/>
    </xf>
    <xf numFmtId="0" fontId="2" fillId="0" borderId="1" xfId="36" applyFont="1" applyBorder="1" applyAlignment="1">
      <alignment horizontal="center" vertical="center"/>
    </xf>
    <xf numFmtId="0" fontId="2" fillId="0" borderId="1" xfId="36" applyNumberFormat="1" applyFont="1" applyBorder="1" applyAlignment="1">
      <alignment horizontal="center" vertical="center"/>
    </xf>
    <xf numFmtId="49" fontId="2" fillId="0" borderId="8" xfId="36" applyNumberFormat="1" applyFont="1" applyBorder="1" applyAlignment="1">
      <alignment horizontal="center" vertical="center"/>
    </xf>
    <xf numFmtId="49" fontId="2" fillId="2" borderId="1" xfId="36" applyNumberFormat="1" applyFont="1" applyFill="1" applyBorder="1" applyAlignment="1">
      <alignment horizontal="center" vertical="center"/>
    </xf>
    <xf numFmtId="49" fontId="2" fillId="2" borderId="8" xfId="36" applyNumberFormat="1" applyFont="1" applyFill="1" applyBorder="1" applyAlignment="1">
      <alignment horizontal="center" vertical="center"/>
    </xf>
    <xf numFmtId="49" fontId="2" fillId="2" borderId="1" xfId="36" applyNumberFormat="1" applyFont="1" applyFill="1" applyBorder="1" applyAlignment="1">
      <alignment horizontal="center" vertical="center" shrinkToFit="1"/>
    </xf>
    <xf numFmtId="0" fontId="2" fillId="0" borderId="1" xfId="36" applyFont="1" applyFill="1" applyBorder="1" applyAlignment="1">
      <alignment horizontal="center" vertical="center"/>
    </xf>
    <xf numFmtId="0" fontId="2" fillId="0" borderId="1" xfId="36" applyNumberFormat="1" applyFont="1" applyFill="1" applyBorder="1" applyAlignment="1">
      <alignment horizontal="center" vertical="center"/>
    </xf>
    <xf numFmtId="177" fontId="2" fillId="2" borderId="1" xfId="35" applyNumberFormat="1" applyFont="1" applyFill="1" applyBorder="1" applyAlignment="1">
      <alignment horizontal="center" vertical="center" shrinkToFit="1"/>
    </xf>
    <xf numFmtId="0" fontId="2" fillId="2" borderId="1" xfId="27" applyFont="1" applyFill="1" applyBorder="1" applyAlignment="1">
      <alignment horizontal="center" vertical="center" shrinkToFit="1"/>
    </xf>
    <xf numFmtId="49" fontId="2" fillId="7" borderId="1" xfId="36" applyNumberFormat="1" applyFont="1" applyFill="1" applyBorder="1" applyAlignment="1">
      <alignment horizontal="center" vertical="center"/>
    </xf>
    <xf numFmtId="49" fontId="2" fillId="0" borderId="1" xfId="36" applyNumberFormat="1" applyFont="1" applyBorder="1" applyAlignment="1">
      <alignment horizontal="center" vertical="center"/>
    </xf>
    <xf numFmtId="49" fontId="1" fillId="0" borderId="8" xfId="36" applyNumberFormat="1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49" fontId="6" fillId="0" borderId="8" xfId="0" applyNumberFormat="1" applyFont="1" applyFill="1" applyBorder="1" applyAlignment="1">
      <alignment horizontal="center" vertical="center" shrinkToFit="1"/>
    </xf>
    <xf numFmtId="0" fontId="3" fillId="0" borderId="1" xfId="34" applyFont="1" applyFill="1" applyBorder="1" applyAlignment="1">
      <alignment horizontal="center" vertical="center" shrinkToFit="1"/>
    </xf>
    <xf numFmtId="177" fontId="3" fillId="0" borderId="1" xfId="34" applyNumberFormat="1" applyFont="1" applyBorder="1" applyAlignment="1">
      <alignment horizontal="center" vertical="center" shrinkToFit="1"/>
    </xf>
    <xf numFmtId="176" fontId="3" fillId="0" borderId="8" xfId="36" applyNumberFormat="1" applyFont="1" applyBorder="1" applyAlignment="1">
      <alignment horizontal="center" vertical="center" shrinkToFit="1"/>
    </xf>
    <xf numFmtId="0" fontId="2" fillId="0" borderId="1" xfId="106" applyFont="1" applyFill="1" applyBorder="1" applyAlignment="1">
      <alignment horizontal="center" vertical="center" shrinkToFit="1"/>
    </xf>
    <xf numFmtId="49" fontId="2" fillId="0" borderId="8" xfId="36" applyNumberFormat="1" applyFont="1" applyFill="1" applyBorder="1" applyAlignment="1">
      <alignment horizontal="center" vertical="center"/>
    </xf>
    <xf numFmtId="0" fontId="2" fillId="0" borderId="1" xfId="27" applyFont="1" applyBorder="1" applyAlignment="1">
      <alignment horizontal="center" vertical="center" shrinkToFit="1"/>
    </xf>
    <xf numFmtId="49" fontId="13" fillId="0" borderId="1" xfId="0" applyNumberFormat="1" applyFont="1" applyFill="1" applyBorder="1" applyAlignment="1">
      <alignment horizontal="center" vertical="center"/>
    </xf>
    <xf numFmtId="0" fontId="3" fillId="2" borderId="1" xfId="36" applyNumberFormat="1" applyFont="1" applyFill="1" applyBorder="1" applyAlignment="1">
      <alignment horizontal="center" vertical="center"/>
    </xf>
    <xf numFmtId="49" fontId="3" fillId="2" borderId="8" xfId="36" applyNumberFormat="1" applyFont="1" applyFill="1" applyBorder="1" applyAlignment="1">
      <alignment horizontal="center" vertical="center" shrinkToFit="1"/>
    </xf>
    <xf numFmtId="0" fontId="2" fillId="0" borderId="1" xfId="34" applyFont="1" applyBorder="1" applyAlignment="1">
      <alignment horizontal="center" vertical="center" shrinkToFit="1"/>
    </xf>
    <xf numFmtId="0" fontId="2" fillId="0" borderId="1" xfId="35" applyFont="1" applyBorder="1" applyAlignment="1">
      <alignment horizontal="center" vertical="center" shrinkToFit="1"/>
    </xf>
    <xf numFmtId="0" fontId="2" fillId="4" borderId="1" xfId="35" applyFont="1" applyFill="1" applyBorder="1" applyAlignment="1">
      <alignment horizontal="center" vertical="center" shrinkToFit="1"/>
    </xf>
    <xf numFmtId="49" fontId="2" fillId="2" borderId="8" xfId="0" applyNumberFormat="1" applyFont="1" applyFill="1" applyBorder="1" applyAlignment="1">
      <alignment horizontal="center" vertical="center"/>
    </xf>
    <xf numFmtId="49" fontId="2" fillId="0" borderId="1" xfId="36" applyNumberFormat="1" applyFont="1" applyFill="1" applyBorder="1" applyAlignment="1">
      <alignment horizontal="center" vertical="center"/>
    </xf>
    <xf numFmtId="49" fontId="2" fillId="0" borderId="1" xfId="36" applyNumberFormat="1" applyFont="1" applyBorder="1" applyAlignment="1">
      <alignment horizontal="center" vertical="center" shrinkToFit="1"/>
    </xf>
    <xf numFmtId="49" fontId="2" fillId="7" borderId="1" xfId="36" applyNumberFormat="1" applyFont="1" applyFill="1" applyBorder="1" applyAlignment="1">
      <alignment horizontal="center" vertical="center" shrinkToFit="1"/>
    </xf>
    <xf numFmtId="49" fontId="1" fillId="0" borderId="1" xfId="36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4" fillId="2" borderId="1" xfId="36" applyNumberFormat="1" applyFont="1" applyFill="1" applyBorder="1" applyAlignment="1">
      <alignment horizontal="center" vertical="center"/>
    </xf>
    <xf numFmtId="0" fontId="4" fillId="2" borderId="1" xfId="36" applyNumberFormat="1" applyFont="1" applyFill="1" applyBorder="1" applyAlignment="1">
      <alignment horizontal="center" vertical="center"/>
    </xf>
    <xf numFmtId="0" fontId="2" fillId="7" borderId="1" xfId="27" applyFont="1" applyFill="1" applyBorder="1" applyAlignment="1">
      <alignment horizontal="center" vertical="center" shrinkToFit="1"/>
    </xf>
    <xf numFmtId="49" fontId="7" fillId="2" borderId="1" xfId="36" applyNumberFormat="1" applyFont="1" applyFill="1" applyBorder="1" applyAlignment="1">
      <alignment horizontal="center" vertical="center"/>
    </xf>
    <xf numFmtId="177" fontId="7" fillId="2" borderId="1" xfId="35" applyNumberFormat="1" applyFont="1" applyFill="1" applyBorder="1" applyAlignment="1">
      <alignment horizontal="center" vertical="center" shrinkToFit="1"/>
    </xf>
    <xf numFmtId="49" fontId="7" fillId="2" borderId="8" xfId="36" applyNumberFormat="1" applyFont="1" applyFill="1" applyBorder="1" applyAlignment="1">
      <alignment horizontal="center" vertical="center" shrinkToFit="1"/>
    </xf>
    <xf numFmtId="49" fontId="2" fillId="0" borderId="1" xfId="36" applyNumberFormat="1" applyFont="1" applyFill="1" applyBorder="1" applyAlignment="1">
      <alignment horizontal="center" vertical="center" shrinkToFit="1"/>
    </xf>
    <xf numFmtId="49" fontId="8" fillId="2" borderId="8" xfId="36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 applyProtection="1">
      <alignment horizontal="center" vertical="center"/>
      <protection locked="0"/>
    </xf>
    <xf numFmtId="0" fontId="0" fillId="0" borderId="1" xfId="207" applyNumberFormat="1" applyFont="1" applyFill="1" applyBorder="1" applyAlignment="1">
      <alignment horizontal="center" vertical="center"/>
    </xf>
    <xf numFmtId="0" fontId="0" fillId="0" borderId="1" xfId="239" applyFont="1" applyBorder="1" applyAlignment="1">
      <alignment horizontal="center" vertical="center" shrinkToFit="1"/>
    </xf>
    <xf numFmtId="49" fontId="0" fillId="0" borderId="8" xfId="239" applyNumberFormat="1" applyFont="1" applyBorder="1" applyAlignment="1">
      <alignment horizontal="center" vertical="center" shrinkToFit="1"/>
    </xf>
    <xf numFmtId="49" fontId="0" fillId="0" borderId="8" xfId="169" applyNumberFormat="1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shrinkToFit="1"/>
    </xf>
    <xf numFmtId="49" fontId="0" fillId="0" borderId="8" xfId="34" applyNumberFormat="1" applyFont="1" applyBorder="1" applyAlignment="1">
      <alignment horizontal="center" vertical="center" shrinkToFit="1"/>
    </xf>
    <xf numFmtId="0" fontId="0" fillId="0" borderId="1" xfId="228" applyNumberFormat="1" applyFont="1" applyBorder="1" applyAlignment="1">
      <alignment horizontal="center" vertical="center"/>
    </xf>
    <xf numFmtId="49" fontId="0" fillId="0" borderId="8" xfId="224" applyNumberFormat="1" applyFont="1" applyBorder="1" applyAlignment="1">
      <alignment horizontal="center" vertical="center"/>
    </xf>
    <xf numFmtId="49" fontId="14" fillId="7" borderId="1" xfId="0" applyNumberFormat="1" applyFont="1" applyFill="1" applyBorder="1" applyAlignment="1" applyProtection="1">
      <alignment horizontal="center" vertical="center"/>
      <protection locked="0"/>
    </xf>
    <xf numFmtId="49" fontId="0" fillId="0" borderId="8" xfId="0" applyNumberFormat="1" applyFont="1" applyBorder="1" applyAlignment="1">
      <alignment horizontal="center" vertical="center"/>
    </xf>
    <xf numFmtId="49" fontId="14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294" applyNumberFormat="1" applyFont="1" applyBorder="1" applyAlignment="1">
      <alignment horizontal="center" vertical="center"/>
    </xf>
    <xf numFmtId="49" fontId="0" fillId="0" borderId="8" xfId="211" applyNumberFormat="1" applyFont="1" applyBorder="1" applyAlignment="1">
      <alignment horizontal="center" vertical="center"/>
    </xf>
    <xf numFmtId="0" fontId="0" fillId="0" borderId="1" xfId="34" applyFont="1" applyBorder="1" applyAlignment="1">
      <alignment horizontal="center" vertical="center" shrinkToFit="1"/>
    </xf>
    <xf numFmtId="0" fontId="0" fillId="0" borderId="1" xfId="125" applyFont="1" applyBorder="1" applyAlignment="1">
      <alignment horizontal="center" vertical="center" shrinkToFit="1"/>
    </xf>
    <xf numFmtId="0" fontId="0" fillId="0" borderId="1" xfId="61" applyNumberFormat="1" applyFont="1" applyFill="1" applyBorder="1" applyAlignment="1">
      <alignment horizontal="center" vertical="center"/>
    </xf>
    <xf numFmtId="49" fontId="0" fillId="0" borderId="8" xfId="107" applyNumberFormat="1" applyFont="1" applyFill="1" applyBorder="1" applyAlignment="1">
      <alignment horizontal="center" vertical="center"/>
    </xf>
    <xf numFmtId="49" fontId="0" fillId="0" borderId="8" xfId="27" applyNumberFormat="1" applyFont="1" applyFill="1" applyBorder="1" applyAlignment="1">
      <alignment horizontal="center" vertical="center" shrinkToFit="1"/>
    </xf>
    <xf numFmtId="49" fontId="0" fillId="0" borderId="8" xfId="111" applyNumberFormat="1" applyFont="1" applyBorder="1" applyAlignment="1">
      <alignment horizontal="center" vertical="center"/>
    </xf>
    <xf numFmtId="0" fontId="0" fillId="0" borderId="1" xfId="34" applyFont="1" applyFill="1" applyBorder="1" applyAlignment="1">
      <alignment horizontal="center" vertical="center" shrinkToFit="1"/>
    </xf>
    <xf numFmtId="0" fontId="0" fillId="0" borderId="1" xfId="305" applyNumberFormat="1" applyFont="1" applyFill="1" applyBorder="1" applyAlignment="1">
      <alignment horizontal="center" vertical="center"/>
    </xf>
    <xf numFmtId="49" fontId="0" fillId="0" borderId="8" xfId="283" applyNumberFormat="1" applyFont="1" applyFill="1" applyBorder="1" applyAlignment="1">
      <alignment horizontal="center" vertical="center"/>
    </xf>
    <xf numFmtId="0" fontId="0" fillId="0" borderId="1" xfId="181" applyNumberFormat="1" applyFont="1" applyBorder="1" applyAlignment="1">
      <alignment horizontal="center" vertical="center"/>
    </xf>
    <xf numFmtId="49" fontId="0" fillId="0" borderId="8" xfId="127" applyNumberFormat="1" applyFont="1" applyBorder="1" applyAlignment="1">
      <alignment horizontal="center" vertical="center"/>
    </xf>
    <xf numFmtId="0" fontId="0" fillId="0" borderId="1" xfId="90" applyNumberFormat="1" applyFont="1" applyBorder="1" applyAlignment="1">
      <alignment horizontal="center" vertical="center"/>
    </xf>
    <xf numFmtId="0" fontId="0" fillId="0" borderId="1" xfId="50" applyNumberFormat="1" applyFont="1" applyBorder="1" applyAlignment="1">
      <alignment horizontal="center" vertical="center"/>
    </xf>
    <xf numFmtId="49" fontId="0" fillId="0" borderId="8" xfId="48" applyNumberFormat="1" applyFont="1" applyBorder="1" applyAlignment="1">
      <alignment horizontal="center" vertical="center"/>
    </xf>
    <xf numFmtId="0" fontId="14" fillId="0" borderId="1" xfId="0" applyNumberFormat="1" applyFont="1" applyBorder="1" applyAlignment="1" applyProtection="1">
      <alignment horizontal="center" vertical="center"/>
      <protection locked="0"/>
    </xf>
    <xf numFmtId="49" fontId="14" fillId="0" borderId="8" xfId="0" applyNumberFormat="1" applyFont="1" applyBorder="1" applyAlignment="1" applyProtection="1">
      <alignment horizontal="center" vertical="center"/>
      <protection locked="0"/>
    </xf>
    <xf numFmtId="0" fontId="0" fillId="0" borderId="1" xfId="219" applyNumberFormat="1" applyFont="1" applyBorder="1" applyAlignment="1">
      <alignment horizontal="center" vertical="center"/>
    </xf>
    <xf numFmtId="49" fontId="0" fillId="0" borderId="8" xfId="293" applyNumberFormat="1" applyFont="1" applyBorder="1" applyAlignment="1">
      <alignment horizontal="center" vertical="center"/>
    </xf>
    <xf numFmtId="0" fontId="0" fillId="0" borderId="1" xfId="41" applyNumberFormat="1" applyFont="1" applyBorder="1" applyAlignment="1">
      <alignment horizontal="center" vertical="center"/>
    </xf>
    <xf numFmtId="49" fontId="0" fillId="0" borderId="8" xfId="39" applyNumberFormat="1" applyFont="1" applyBorder="1" applyAlignment="1">
      <alignment horizontal="center" vertical="center"/>
    </xf>
    <xf numFmtId="0" fontId="0" fillId="0" borderId="0" xfId="0" applyBorder="1"/>
    <xf numFmtId="0" fontId="0" fillId="0" borderId="0" xfId="0" applyFill="1" applyBorder="1"/>
    <xf numFmtId="0" fontId="0" fillId="0" borderId="1" xfId="56" applyNumberFormat="1" applyFont="1" applyBorder="1" applyAlignment="1">
      <alignment horizontal="center" vertical="center"/>
    </xf>
    <xf numFmtId="49" fontId="0" fillId="0" borderId="8" xfId="55" applyNumberFormat="1" applyFont="1" applyBorder="1" applyAlignment="1">
      <alignment horizontal="center" vertical="center"/>
    </xf>
    <xf numFmtId="0" fontId="0" fillId="0" borderId="1" xfId="151" applyNumberFormat="1" applyFont="1" applyBorder="1" applyAlignment="1">
      <alignment horizontal="center" vertical="center"/>
    </xf>
    <xf numFmtId="0" fontId="0" fillId="0" borderId="1" xfId="305" applyNumberFormat="1" applyFont="1" applyBorder="1" applyAlignment="1">
      <alignment horizontal="center" vertical="center"/>
    </xf>
    <xf numFmtId="49" fontId="0" fillId="0" borderId="8" xfId="283" applyNumberFormat="1" applyFont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shrinkToFit="1"/>
    </xf>
    <xf numFmtId="0" fontId="15" fillId="0" borderId="1" xfId="219" applyNumberFormat="1" applyFont="1" applyBorder="1" applyAlignment="1">
      <alignment horizontal="center" vertical="center"/>
    </xf>
    <xf numFmtId="49" fontId="0" fillId="0" borderId="8" xfId="26" applyNumberFormat="1" applyFont="1" applyFill="1" applyBorder="1" applyAlignment="1">
      <alignment horizontal="center" vertical="center" shrinkToFit="1"/>
    </xf>
    <xf numFmtId="49" fontId="0" fillId="0" borderId="1" xfId="239" applyNumberFormat="1" applyFont="1" applyBorder="1" applyAlignment="1">
      <alignment horizontal="center" vertical="center" shrinkToFit="1"/>
    </xf>
    <xf numFmtId="49" fontId="0" fillId="0" borderId="1" xfId="283" applyNumberFormat="1" applyFont="1" applyBorder="1" applyAlignment="1">
      <alignment horizontal="center" vertical="center"/>
    </xf>
    <xf numFmtId="49" fontId="0" fillId="0" borderId="1" xfId="127" applyNumberFormat="1" applyFont="1" applyBorder="1" applyAlignment="1">
      <alignment horizontal="center" vertical="center"/>
    </xf>
    <xf numFmtId="49" fontId="0" fillId="0" borderId="1" xfId="283" applyNumberFormat="1" applyFont="1" applyFill="1" applyBorder="1" applyAlignment="1">
      <alignment horizontal="center" vertical="center"/>
    </xf>
    <xf numFmtId="0" fontId="0" fillId="0" borderId="1" xfId="61" applyNumberFormat="1" applyFont="1" applyBorder="1" applyAlignment="1">
      <alignment horizontal="center" vertical="center"/>
    </xf>
    <xf numFmtId="49" fontId="0" fillId="0" borderId="8" xfId="107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49" fontId="0" fillId="0" borderId="8" xfId="0" applyNumberFormat="1" applyFont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center" vertical="center"/>
    </xf>
    <xf numFmtId="49" fontId="0" fillId="2" borderId="8" xfId="0" applyNumberFormat="1" applyFont="1" applyFill="1" applyBorder="1" applyAlignment="1">
      <alignment vertical="center"/>
    </xf>
    <xf numFmtId="0" fontId="0" fillId="2" borderId="1" xfId="215" applyNumberFormat="1" applyFont="1" applyFill="1" applyBorder="1" applyAlignment="1" applyProtection="1">
      <alignment horizontal="center" vertical="center" shrinkToFit="1"/>
    </xf>
    <xf numFmtId="0" fontId="13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shrinkToFit="1"/>
    </xf>
    <xf numFmtId="49" fontId="2" fillId="2" borderId="1" xfId="0" applyNumberFormat="1" applyFont="1" applyFill="1" applyBorder="1" applyAlignment="1">
      <alignment horizontal="center" vertical="center"/>
    </xf>
    <xf numFmtId="49" fontId="0" fillId="2" borderId="8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vertical="center"/>
    </xf>
    <xf numFmtId="49" fontId="2" fillId="2" borderId="1" xfId="0" applyNumberFormat="1" applyFont="1" applyFill="1" applyBorder="1" applyAlignment="1" applyProtection="1">
      <alignment horizontal="center" vertical="center"/>
    </xf>
    <xf numFmtId="0" fontId="16" fillId="2" borderId="1" xfId="203" applyNumberFormat="1" applyFont="1" applyFill="1" applyBorder="1" applyAlignment="1" applyProtection="1">
      <alignment horizontal="center" vertical="center"/>
    </xf>
    <xf numFmtId="49" fontId="0" fillId="2" borderId="1" xfId="223" applyNumberFormat="1" applyFont="1" applyFill="1" applyBorder="1" applyAlignment="1" applyProtection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0" fillId="0" borderId="1" xfId="203" applyNumberFormat="1" applyFont="1" applyFill="1" applyBorder="1" applyAlignment="1" applyProtection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7" fillId="0" borderId="1" xfId="108" applyNumberFormat="1" applyFont="1" applyBorder="1" applyAlignment="1">
      <alignment horizontal="center" vertical="center" wrapText="1"/>
    </xf>
    <xf numFmtId="0" fontId="16" fillId="0" borderId="1" xfId="203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49" fontId="17" fillId="0" borderId="1" xfId="108" applyNumberFormat="1" applyFont="1" applyBorder="1" applyAlignment="1">
      <alignment vertical="center" wrapText="1"/>
    </xf>
    <xf numFmtId="0" fontId="0" fillId="0" borderId="11" xfId="0" applyFont="1" applyBorder="1" applyAlignment="1">
      <alignment vertical="center"/>
    </xf>
    <xf numFmtId="0" fontId="0" fillId="0" borderId="1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49" fontId="9" fillId="2" borderId="8" xfId="0" applyNumberFormat="1" applyFont="1" applyFill="1" applyBorder="1" applyAlignment="1">
      <alignment horizontal="center" vertical="center"/>
    </xf>
    <xf numFmtId="49" fontId="18" fillId="2" borderId="1" xfId="108" applyNumberFormat="1" applyFont="1" applyFill="1" applyBorder="1" applyAlignment="1">
      <alignment horizontal="center" vertical="center" wrapText="1"/>
    </xf>
    <xf numFmtId="49" fontId="2" fillId="2" borderId="1" xfId="29" applyNumberFormat="1" applyFont="1" applyFill="1" applyBorder="1" applyAlignment="1" applyProtection="1">
      <alignment horizontal="center" vertical="center" shrinkToFit="1"/>
    </xf>
    <xf numFmtId="49" fontId="17" fillId="2" borderId="1" xfId="108" applyNumberFormat="1" applyFont="1" applyFill="1" applyBorder="1" applyAlignment="1">
      <alignment horizontal="center" vertical="center" wrapText="1"/>
    </xf>
    <xf numFmtId="49" fontId="0" fillId="2" borderId="1" xfId="29" applyNumberFormat="1" applyFont="1" applyFill="1" applyBorder="1" applyAlignment="1" applyProtection="1">
      <alignment horizontal="center" vertical="center" shrinkToFit="1"/>
    </xf>
    <xf numFmtId="0" fontId="19" fillId="0" borderId="1" xfId="0" applyFont="1" applyFill="1" applyBorder="1" applyAlignment="1">
      <alignment horizontal="center" vertical="center"/>
    </xf>
    <xf numFmtId="0" fontId="2" fillId="8" borderId="1" xfId="34" applyFont="1" applyFill="1" applyBorder="1" applyAlignment="1">
      <alignment horizontal="center" vertical="center" shrinkToFit="1"/>
    </xf>
    <xf numFmtId="176" fontId="2" fillId="8" borderId="1" xfId="0" applyNumberFormat="1" applyFont="1" applyFill="1" applyBorder="1" applyAlignment="1" applyProtection="1">
      <alignment horizontal="center" vertical="center"/>
    </xf>
    <xf numFmtId="49" fontId="2" fillId="0" borderId="8" xfId="0" applyNumberFormat="1" applyFont="1" applyFill="1" applyBorder="1" applyAlignment="1" applyProtection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2" fillId="0" borderId="1" xfId="213" applyFont="1" applyFill="1" applyBorder="1" applyAlignment="1">
      <alignment horizontal="center" vertical="center" shrinkToFit="1"/>
    </xf>
    <xf numFmtId="0" fontId="2" fillId="0" borderId="1" xfId="213" applyNumberFormat="1" applyFont="1" applyFill="1" applyBorder="1" applyAlignment="1">
      <alignment horizontal="center" vertical="center" shrinkToFit="1"/>
    </xf>
    <xf numFmtId="49" fontId="2" fillId="0" borderId="8" xfId="213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shrinkToFit="1"/>
    </xf>
    <xf numFmtId="49" fontId="2" fillId="0" borderId="0" xfId="0" applyNumberFormat="1" applyFont="1" applyFill="1" applyBorder="1" applyAlignment="1">
      <alignment horizontal="center" vertical="center" shrinkToFit="1"/>
    </xf>
    <xf numFmtId="176" fontId="2" fillId="0" borderId="8" xfId="0" applyNumberFormat="1" applyFont="1" applyFill="1" applyBorder="1" applyAlignment="1">
      <alignment horizontal="center" vertical="center" shrinkToFit="1"/>
    </xf>
    <xf numFmtId="0" fontId="20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49" fontId="2" fillId="2" borderId="10" xfId="0" applyNumberFormat="1" applyFont="1" applyFill="1" applyBorder="1" applyAlignment="1">
      <alignment horizontal="center" vertical="center" shrinkToFit="1"/>
    </xf>
    <xf numFmtId="14" fontId="2" fillId="0" borderId="1" xfId="0" applyNumberFormat="1" applyFont="1" applyFill="1" applyBorder="1" applyAlignment="1">
      <alignment horizontal="center" vertical="center" shrinkToFit="1"/>
    </xf>
    <xf numFmtId="0" fontId="2" fillId="9" borderId="1" xfId="0" applyFont="1" applyFill="1" applyBorder="1" applyAlignment="1">
      <alignment horizontal="center" vertical="center" shrinkToFit="1"/>
    </xf>
    <xf numFmtId="49" fontId="2" fillId="9" borderId="8" xfId="0" applyNumberFormat="1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3" xfId="0" applyNumberFormat="1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 shrinkToFit="1"/>
    </xf>
    <xf numFmtId="49" fontId="2" fillId="2" borderId="8" xfId="0" applyNumberFormat="1" applyFont="1" applyFill="1" applyBorder="1" applyAlignment="1">
      <alignment horizontal="center" vertical="center" wrapText="1" shrinkToFit="1"/>
    </xf>
    <xf numFmtId="0" fontId="2" fillId="2" borderId="1" xfId="0" applyNumberFormat="1" applyFont="1" applyFill="1" applyBorder="1" applyAlignment="1" applyProtection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2" fillId="2" borderId="1" xfId="38" applyFont="1" applyFill="1" applyBorder="1" applyAlignment="1">
      <alignment horizontal="center" vertical="center"/>
    </xf>
    <xf numFmtId="176" fontId="2" fillId="2" borderId="8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shrinkToFit="1"/>
    </xf>
    <xf numFmtId="49" fontId="0" fillId="0" borderId="8" xfId="0" applyNumberFormat="1" applyFont="1" applyFill="1" applyBorder="1" applyAlignment="1">
      <alignment horizontal="center" vertical="center" wrapText="1"/>
    </xf>
    <xf numFmtId="0" fontId="13" fillId="0" borderId="1" xfId="73" applyFont="1" applyFill="1" applyBorder="1" applyAlignment="1">
      <alignment horizontal="center" vertical="center" wrapText="1"/>
    </xf>
    <xf numFmtId="0" fontId="2" fillId="0" borderId="1" xfId="213" applyFont="1" applyFill="1" applyBorder="1" applyAlignment="1">
      <alignment horizontal="center" vertical="center" wrapText="1" shrinkToFit="1"/>
    </xf>
    <xf numFmtId="0" fontId="2" fillId="2" borderId="1" xfId="213" applyFont="1" applyFill="1" applyBorder="1" applyAlignment="1">
      <alignment horizontal="center" vertical="center" wrapText="1" shrinkToFit="1"/>
    </xf>
    <xf numFmtId="49" fontId="2" fillId="2" borderId="8" xfId="213" applyNumberFormat="1" applyFont="1" applyFill="1" applyBorder="1" applyAlignment="1">
      <alignment horizontal="center" vertical="center" wrapText="1" shrinkToFit="1"/>
    </xf>
    <xf numFmtId="0" fontId="0" fillId="4" borderId="1" xfId="0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wrapText="1" shrinkToFit="1"/>
    </xf>
    <xf numFmtId="0" fontId="0" fillId="0" borderId="3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10" fillId="5" borderId="1" xfId="115" applyBorder="1" applyAlignment="1">
      <alignment horizontal="center" vertical="center" shrinkToFit="1"/>
    </xf>
    <xf numFmtId="0" fontId="10" fillId="5" borderId="1" xfId="115" applyNumberFormat="1" applyBorder="1" applyAlignment="1">
      <alignment horizontal="center" vertical="center" shrinkToFit="1"/>
    </xf>
    <xf numFmtId="49" fontId="10" fillId="5" borderId="8" xfId="115" applyNumberFormat="1" applyBorder="1" applyAlignment="1">
      <alignment horizontal="center" vertical="center" wrapText="1" shrinkToFit="1"/>
    </xf>
    <xf numFmtId="0" fontId="2" fillId="0" borderId="1" xfId="76" applyFont="1" applyFill="1" applyBorder="1" applyAlignment="1">
      <alignment horizontal="left" vertical="center" shrinkToFit="1"/>
    </xf>
    <xf numFmtId="0" fontId="2" fillId="0" borderId="1" xfId="76" applyFont="1" applyFill="1" applyBorder="1" applyAlignment="1">
      <alignment horizontal="center" vertical="center" shrinkToFit="1"/>
    </xf>
    <xf numFmtId="49" fontId="2" fillId="0" borderId="8" xfId="76" applyNumberFormat="1" applyFont="1" applyFill="1" applyBorder="1" applyAlignment="1">
      <alignment horizontal="left" vertical="center" shrinkToFit="1"/>
    </xf>
    <xf numFmtId="0" fontId="2" fillId="2" borderId="1" xfId="76" applyFont="1" applyFill="1" applyBorder="1" applyAlignment="1">
      <alignment horizontal="left" vertical="center" shrinkToFit="1"/>
    </xf>
    <xf numFmtId="0" fontId="2" fillId="2" borderId="1" xfId="76" applyNumberFormat="1" applyFont="1" applyFill="1" applyBorder="1" applyAlignment="1">
      <alignment horizontal="center" vertical="center" shrinkToFit="1"/>
    </xf>
    <xf numFmtId="49" fontId="2" fillId="2" borderId="8" xfId="76" applyNumberFormat="1" applyFont="1" applyFill="1" applyBorder="1" applyAlignment="1">
      <alignment horizontal="left" vertical="center" shrinkToFit="1"/>
    </xf>
    <xf numFmtId="0" fontId="0" fillId="0" borderId="0" xfId="0" applyBorder="1" applyAlignment="1">
      <alignment vertical="center"/>
    </xf>
    <xf numFmtId="49" fontId="0" fillId="2" borderId="1" xfId="76" applyNumberFormat="1" applyFont="1" applyFill="1" applyBorder="1" applyAlignment="1">
      <alignment horizontal="left" vertical="center"/>
    </xf>
    <xf numFmtId="0" fontId="2" fillId="2" borderId="1" xfId="76" applyFont="1" applyFill="1" applyBorder="1" applyAlignment="1">
      <alignment horizontal="left" vertical="center"/>
    </xf>
    <xf numFmtId="0" fontId="2" fillId="2" borderId="1" xfId="76" applyNumberFormat="1" applyFont="1" applyFill="1" applyBorder="1" applyAlignment="1">
      <alignment horizontal="center" vertical="center"/>
    </xf>
    <xf numFmtId="49" fontId="2" fillId="2" borderId="8" xfId="76" applyNumberFormat="1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5" fillId="2" borderId="1" xfId="76" applyNumberFormat="1" applyFont="1" applyFill="1" applyBorder="1" applyAlignment="1">
      <alignment horizontal="center" vertical="center" shrinkToFit="1"/>
    </xf>
    <xf numFmtId="49" fontId="5" fillId="2" borderId="8" xfId="76" applyNumberFormat="1" applyFont="1" applyFill="1" applyBorder="1" applyAlignment="1">
      <alignment horizontal="left" vertical="center" shrinkToFit="1"/>
    </xf>
    <xf numFmtId="0" fontId="5" fillId="2" borderId="1" xfId="76" applyFont="1" applyFill="1" applyBorder="1" applyAlignment="1">
      <alignment horizontal="left" vertical="center" shrinkToFit="1"/>
    </xf>
    <xf numFmtId="14" fontId="2" fillId="4" borderId="1" xfId="76" applyNumberFormat="1" applyFont="1" applyFill="1" applyBorder="1" applyAlignment="1">
      <alignment horizontal="center" vertical="center" shrinkToFit="1"/>
    </xf>
    <xf numFmtId="0" fontId="0" fillId="2" borderId="1" xfId="125" applyFont="1" applyFill="1" applyBorder="1" applyAlignment="1">
      <alignment horizontal="center" vertical="center" shrinkToFit="1"/>
    </xf>
    <xf numFmtId="0" fontId="2" fillId="2" borderId="0" xfId="76" applyFont="1" applyFill="1" applyBorder="1" applyAlignment="1">
      <alignment horizontal="left" vertical="center" shrinkToFit="1"/>
    </xf>
    <xf numFmtId="0" fontId="0" fillId="2" borderId="1" xfId="125" applyFont="1" applyFill="1" applyBorder="1" applyAlignment="1">
      <alignment horizontal="left" vertical="center" shrinkToFit="1"/>
    </xf>
    <xf numFmtId="49" fontId="0" fillId="2" borderId="1" xfId="303" applyNumberFormat="1" applyFont="1" applyFill="1" applyBorder="1" applyAlignment="1">
      <alignment horizontal="left" vertical="center" shrinkToFit="1"/>
    </xf>
    <xf numFmtId="0" fontId="2" fillId="2" borderId="0" xfId="76" applyNumberFormat="1" applyFont="1" applyFill="1" applyAlignment="1">
      <alignment horizontal="center" vertical="center"/>
    </xf>
    <xf numFmtId="0" fontId="5" fillId="2" borderId="0" xfId="76" applyFont="1" applyFill="1" applyAlignment="1">
      <alignment horizontal="center" vertical="center"/>
    </xf>
    <xf numFmtId="0" fontId="0" fillId="0" borderId="0" xfId="0"/>
    <xf numFmtId="0" fontId="2" fillId="2" borderId="1" xfId="76" applyFont="1" applyFill="1" applyBorder="1" applyAlignment="1">
      <alignment horizontal="center" vertical="center" shrinkToFit="1"/>
    </xf>
    <xf numFmtId="0" fontId="5" fillId="2" borderId="1" xfId="76" applyFont="1" applyFill="1" applyBorder="1" applyAlignment="1">
      <alignment horizontal="center" vertical="center" shrinkToFit="1"/>
    </xf>
    <xf numFmtId="49" fontId="5" fillId="2" borderId="8" xfId="76" applyNumberFormat="1" applyFont="1" applyFill="1" applyBorder="1" applyAlignment="1">
      <alignment horizontal="left" vertical="center"/>
    </xf>
    <xf numFmtId="0" fontId="2" fillId="0" borderId="1" xfId="76" applyNumberFormat="1" applyFont="1" applyFill="1" applyBorder="1" applyAlignment="1">
      <alignment horizontal="center" vertical="center" shrinkToFit="1"/>
    </xf>
    <xf numFmtId="0" fontId="23" fillId="0" borderId="1" xfId="0" applyFont="1" applyFill="1" applyBorder="1" applyAlignment="1">
      <alignment horizontal="left" vertical="center" wrapText="1"/>
    </xf>
    <xf numFmtId="49" fontId="2" fillId="2" borderId="1" xfId="76" applyNumberFormat="1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3" fillId="2" borderId="1" xfId="76" applyFont="1" applyFill="1" applyBorder="1" applyAlignment="1">
      <alignment horizontal="center" vertical="center" shrinkToFit="1"/>
    </xf>
    <xf numFmtId="49" fontId="3" fillId="2" borderId="8" xfId="76" applyNumberFormat="1" applyFont="1" applyFill="1" applyBorder="1" applyAlignment="1">
      <alignment horizontal="left" vertical="center" shrinkToFit="1"/>
    </xf>
    <xf numFmtId="49" fontId="13" fillId="2" borderId="1" xfId="296" applyNumberFormat="1" applyFont="1" applyFill="1" applyBorder="1" applyAlignment="1">
      <alignment horizontal="left" vertical="center"/>
    </xf>
    <xf numFmtId="0" fontId="3" fillId="2" borderId="1" xfId="76" applyNumberFormat="1" applyFont="1" applyFill="1" applyBorder="1" applyAlignment="1">
      <alignment horizontal="center" vertical="center" shrinkToFit="1"/>
    </xf>
    <xf numFmtId="0" fontId="3" fillId="2" borderId="1" xfId="76" applyFont="1" applyFill="1" applyBorder="1" applyAlignment="1">
      <alignment horizontal="left" vertical="center" shrinkToFit="1"/>
    </xf>
    <xf numFmtId="0" fontId="11" fillId="2" borderId="1" xfId="76" applyNumberFormat="1" applyFont="1" applyFill="1" applyBorder="1" applyAlignment="1">
      <alignment horizontal="center" vertical="center" shrinkToFit="1"/>
    </xf>
    <xf numFmtId="49" fontId="11" fillId="2" borderId="8" xfId="76" applyNumberFormat="1" applyFont="1" applyFill="1" applyBorder="1" applyAlignment="1">
      <alignment horizontal="left" vertical="center" shrinkToFit="1"/>
    </xf>
    <xf numFmtId="49" fontId="0" fillId="2" borderId="1" xfId="296" applyNumberFormat="1" applyFont="1" applyFill="1" applyBorder="1" applyAlignment="1">
      <alignment horizontal="center" vertical="center"/>
    </xf>
    <xf numFmtId="49" fontId="0" fillId="2" borderId="1" xfId="296" applyNumberFormat="1" applyFont="1" applyFill="1" applyBorder="1" applyAlignment="1">
      <alignment horizontal="left" vertical="center" shrinkToFit="1"/>
    </xf>
    <xf numFmtId="0" fontId="2" fillId="2" borderId="0" xfId="76" applyNumberFormat="1" applyFont="1" applyFill="1" applyBorder="1" applyAlignment="1">
      <alignment horizontal="center" vertical="center"/>
    </xf>
    <xf numFmtId="0" fontId="5" fillId="2" borderId="0" xfId="0" applyFont="1" applyFill="1" applyBorder="1"/>
    <xf numFmtId="0" fontId="3" fillId="2" borderId="0" xfId="76" applyFont="1" applyFill="1" applyBorder="1" applyAlignment="1">
      <alignment horizontal="center" vertical="center"/>
    </xf>
    <xf numFmtId="0" fontId="13" fillId="2" borderId="0" xfId="0" applyFont="1" applyFill="1" applyBorder="1"/>
    <xf numFmtId="49" fontId="0" fillId="2" borderId="1" xfId="296" applyNumberFormat="1" applyFont="1" applyFill="1" applyBorder="1" applyAlignment="1">
      <alignment horizontal="left" vertical="center"/>
    </xf>
    <xf numFmtId="0" fontId="2" fillId="0" borderId="1" xfId="152" applyFont="1" applyFill="1" applyBorder="1" applyAlignment="1">
      <alignment horizontal="left" vertical="center" shrinkToFit="1"/>
    </xf>
    <xf numFmtId="0" fontId="23" fillId="2" borderId="1" xfId="0" applyFont="1" applyFill="1" applyBorder="1" applyAlignment="1">
      <alignment horizontal="left" vertical="center" wrapText="1"/>
    </xf>
    <xf numFmtId="0" fontId="5" fillId="2" borderId="0" xfId="0" applyFont="1" applyFill="1"/>
    <xf numFmtId="0" fontId="2" fillId="2" borderId="3" xfId="76" applyFont="1" applyFill="1" applyBorder="1" applyAlignment="1">
      <alignment horizontal="left" vertical="center" shrinkToFit="1"/>
    </xf>
    <xf numFmtId="0" fontId="2" fillId="2" borderId="3" xfId="76" applyNumberFormat="1" applyFont="1" applyFill="1" applyBorder="1" applyAlignment="1">
      <alignment horizontal="center" vertical="center" shrinkToFit="1"/>
    </xf>
    <xf numFmtId="49" fontId="2" fillId="2" borderId="10" xfId="76" applyNumberFormat="1" applyFont="1" applyFill="1" applyBorder="1" applyAlignment="1">
      <alignment horizontal="left" vertical="center" shrinkToFit="1"/>
    </xf>
    <xf numFmtId="0" fontId="3" fillId="2" borderId="0" xfId="76" applyNumberFormat="1" applyFont="1" applyFill="1" applyBorder="1" applyAlignment="1">
      <alignment horizontal="center" vertical="center"/>
    </xf>
    <xf numFmtId="0" fontId="11" fillId="2" borderId="0" xfId="76" applyFont="1" applyFill="1" applyAlignment="1">
      <alignment horizontal="center" vertical="center"/>
    </xf>
    <xf numFmtId="0" fontId="3" fillId="2" borderId="1" xfId="76" applyFont="1" applyFill="1" applyBorder="1" applyAlignment="1">
      <alignment horizontal="left" vertical="center"/>
    </xf>
    <xf numFmtId="0" fontId="3" fillId="2" borderId="1" xfId="76" applyNumberFormat="1" applyFont="1" applyFill="1" applyBorder="1" applyAlignment="1">
      <alignment horizontal="center" vertical="center"/>
    </xf>
    <xf numFmtId="49" fontId="3" fillId="2" borderId="8" xfId="76" applyNumberFormat="1" applyFont="1" applyFill="1" applyBorder="1" applyAlignment="1">
      <alignment horizontal="left" vertical="center"/>
    </xf>
    <xf numFmtId="0" fontId="5" fillId="2" borderId="0" xfId="76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2" fillId="2" borderId="1" xfId="152" applyNumberFormat="1" applyFont="1" applyFill="1" applyBorder="1" applyAlignment="1">
      <alignment horizontal="center" vertical="center"/>
    </xf>
    <xf numFmtId="0" fontId="2" fillId="2" borderId="8" xfId="152" applyFont="1" applyFill="1" applyBorder="1" applyAlignment="1">
      <alignment horizontal="left" vertical="center"/>
    </xf>
    <xf numFmtId="0" fontId="24" fillId="2" borderId="1" xfId="0" applyFont="1" applyFill="1" applyBorder="1" applyAlignment="1">
      <alignment horizontal="left" vertical="center" wrapText="1"/>
    </xf>
    <xf numFmtId="0" fontId="5" fillId="2" borderId="1" xfId="76" applyNumberFormat="1" applyFont="1" applyFill="1" applyBorder="1" applyAlignment="1">
      <alignment horizontal="center" vertical="center"/>
    </xf>
    <xf numFmtId="49" fontId="5" fillId="2" borderId="1" xfId="296" applyNumberFormat="1" applyFont="1" applyFill="1" applyBorder="1" applyAlignment="1">
      <alignment horizontal="left" vertical="center" shrinkToFit="1"/>
    </xf>
    <xf numFmtId="49" fontId="5" fillId="2" borderId="1" xfId="296" applyNumberFormat="1" applyFont="1" applyFill="1" applyBorder="1" applyAlignment="1">
      <alignment horizontal="left" vertical="center"/>
    </xf>
    <xf numFmtId="49" fontId="5" fillId="2" borderId="1" xfId="76" applyNumberFormat="1" applyFont="1" applyFill="1" applyBorder="1" applyAlignment="1">
      <alignment horizontal="left" vertical="center" shrinkToFit="1"/>
    </xf>
    <xf numFmtId="0" fontId="0" fillId="2" borderId="1" xfId="0" applyNumberFormat="1" applyFont="1" applyFill="1" applyBorder="1" applyAlignment="1" applyProtection="1">
      <alignment horizontal="left" vertical="center"/>
    </xf>
    <xf numFmtId="0" fontId="5" fillId="2" borderId="11" xfId="76" applyNumberFormat="1" applyFont="1" applyFill="1" applyBorder="1" applyAlignment="1">
      <alignment horizontal="center" vertical="center" shrinkToFit="1"/>
    </xf>
    <xf numFmtId="0" fontId="5" fillId="2" borderId="3" xfId="76" applyFont="1" applyFill="1" applyBorder="1" applyAlignment="1">
      <alignment horizontal="center" vertical="center" shrinkToFit="1"/>
    </xf>
    <xf numFmtId="0" fontId="3" fillId="2" borderId="11" xfId="76" applyNumberFormat="1" applyFont="1" applyFill="1" applyBorder="1" applyAlignment="1">
      <alignment horizontal="center" vertical="center" shrinkToFit="1"/>
    </xf>
    <xf numFmtId="0" fontId="11" fillId="2" borderId="11" xfId="76" applyNumberFormat="1" applyFont="1" applyFill="1" applyBorder="1" applyAlignment="1">
      <alignment horizontal="center" vertical="center" shrinkToFit="1"/>
    </xf>
    <xf numFmtId="0" fontId="3" fillId="2" borderId="11" xfId="76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1" xfId="76" applyNumberFormat="1" applyFont="1" applyFill="1" applyBorder="1" applyAlignment="1">
      <alignment horizontal="center" vertical="center" shrinkToFit="1"/>
    </xf>
    <xf numFmtId="0" fontId="2" fillId="2" borderId="11" xfId="76" applyFont="1" applyFill="1" applyBorder="1" applyAlignment="1">
      <alignment horizontal="center" vertical="center" shrinkToFit="1"/>
    </xf>
    <xf numFmtId="0" fontId="0" fillId="2" borderId="0" xfId="0" applyFill="1" applyBorder="1"/>
    <xf numFmtId="0" fontId="21" fillId="0" borderId="1" xfId="0" applyFont="1" applyFill="1" applyBorder="1" applyAlignment="1">
      <alignment horizontal="left"/>
    </xf>
    <xf numFmtId="49" fontId="2" fillId="0" borderId="1" xfId="76" applyNumberFormat="1" applyFont="1" applyFill="1" applyBorder="1" applyAlignment="1">
      <alignment horizontal="left" vertical="center" shrinkToFit="1"/>
    </xf>
    <xf numFmtId="176" fontId="2" fillId="2" borderId="8" xfId="0" applyNumberFormat="1" applyFont="1" applyFill="1" applyBorder="1" applyAlignment="1">
      <alignment horizontal="center" vertical="center" shrinkToFit="1"/>
    </xf>
    <xf numFmtId="14" fontId="2" fillId="0" borderId="0" xfId="0" applyNumberFormat="1" applyFont="1" applyFill="1" applyBorder="1" applyAlignment="1">
      <alignment horizontal="center" vertical="center" shrinkToFit="1"/>
    </xf>
    <xf numFmtId="0" fontId="2" fillId="2" borderId="13" xfId="0" applyFont="1" applyFill="1" applyBorder="1" applyAlignment="1">
      <alignment horizontal="center" vertical="center" shrinkToFit="1"/>
    </xf>
    <xf numFmtId="0" fontId="2" fillId="2" borderId="13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2" xfId="0" applyNumberFormat="1" applyFont="1" applyFill="1" applyBorder="1" applyAlignment="1">
      <alignment horizontal="center" vertical="center" shrinkToFit="1"/>
    </xf>
    <xf numFmtId="176" fontId="2" fillId="2" borderId="15" xfId="0" applyNumberFormat="1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49" fontId="2" fillId="2" borderId="15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6" fillId="0" borderId="1" xfId="290" applyFont="1" applyBorder="1" applyAlignment="1">
      <alignment horizontal="center" vertical="center" wrapText="1"/>
    </xf>
    <xf numFmtId="49" fontId="2" fillId="2" borderId="8" xfId="76" applyNumberFormat="1" applyFont="1" applyFill="1" applyBorder="1" applyAlignment="1">
      <alignment horizontal="center" vertical="center" shrinkToFit="1"/>
    </xf>
    <xf numFmtId="1" fontId="2" fillId="2" borderId="1" xfId="0" applyNumberFormat="1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left" vertical="center" shrinkToFit="1"/>
    </xf>
    <xf numFmtId="0" fontId="14" fillId="0" borderId="1" xfId="0" applyNumberFormat="1" applyFont="1" applyFill="1" applyBorder="1" applyAlignment="1">
      <alignment horizontal="left" vertical="center" shrinkToFit="1"/>
    </xf>
    <xf numFmtId="49" fontId="14" fillId="0" borderId="8" xfId="0" applyNumberFormat="1" applyFont="1" applyFill="1" applyBorder="1" applyAlignment="1">
      <alignment horizontal="left" vertical="center" shrinkToFit="1"/>
    </xf>
    <xf numFmtId="49" fontId="25" fillId="0" borderId="1" xfId="0" applyNumberFormat="1" applyFont="1" applyBorder="1" applyAlignment="1">
      <alignment horizontal="center"/>
    </xf>
    <xf numFmtId="0" fontId="14" fillId="0" borderId="1" xfId="0" applyFont="1" applyFill="1" applyBorder="1" applyAlignment="1">
      <alignment horizontal="center" vertical="center" shrinkToFit="1"/>
    </xf>
    <xf numFmtId="0" fontId="14" fillId="0" borderId="1" xfId="0" applyNumberFormat="1" applyFont="1" applyFill="1" applyBorder="1" applyAlignment="1">
      <alignment horizontal="center" vertical="center" shrinkToFit="1"/>
    </xf>
    <xf numFmtId="49" fontId="14" fillId="0" borderId="8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2" fillId="2" borderId="1" xfId="34" applyFont="1" applyFill="1" applyBorder="1" applyAlignment="1">
      <alignment horizontal="center" vertical="center" shrinkToFit="1"/>
    </xf>
    <xf numFmtId="49" fontId="2" fillId="2" borderId="1" xfId="34" applyNumberFormat="1" applyFont="1" applyFill="1" applyBorder="1" applyAlignment="1">
      <alignment horizontal="center" vertical="center" shrinkToFit="1"/>
    </xf>
    <xf numFmtId="49" fontId="2" fillId="2" borderId="1" xfId="29" applyNumberFormat="1" applyFont="1" applyFill="1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/>
    </xf>
    <xf numFmtId="0" fontId="2" fillId="2" borderId="1" xfId="111" applyNumberFormat="1" applyFont="1" applyFill="1" applyBorder="1" applyAlignment="1">
      <alignment horizontal="center" vertical="center"/>
    </xf>
    <xf numFmtId="49" fontId="2" fillId="0" borderId="1" xfId="29" applyNumberFormat="1" applyFont="1" applyFill="1" applyBorder="1" applyAlignment="1">
      <alignment horizontal="center" vertical="center" shrinkToFit="1"/>
    </xf>
    <xf numFmtId="0" fontId="2" fillId="0" borderId="1" xfId="34" applyFont="1" applyFill="1" applyBorder="1" applyAlignment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8" xfId="0" applyNumberFormat="1" applyFont="1" applyFill="1" applyBorder="1" applyAlignment="1">
      <alignment horizontal="center" vertical="center"/>
    </xf>
    <xf numFmtId="0" fontId="0" fillId="0" borderId="1" xfId="0" applyBorder="1"/>
    <xf numFmtId="0" fontId="2" fillId="2" borderId="1" xfId="111" applyFont="1" applyFill="1" applyBorder="1" applyAlignment="1">
      <alignment horizontal="center" vertical="center"/>
    </xf>
    <xf numFmtId="49" fontId="2" fillId="2" borderId="8" xfId="111" applyNumberFormat="1" applyFont="1" applyFill="1" applyBorder="1" applyAlignment="1">
      <alignment horizontal="center" vertical="center"/>
    </xf>
    <xf numFmtId="0" fontId="2" fillId="2" borderId="3" xfId="34" applyFont="1" applyFill="1" applyBorder="1" applyAlignment="1">
      <alignment horizontal="center" vertical="center" shrinkToFit="1"/>
    </xf>
    <xf numFmtId="49" fontId="2" fillId="2" borderId="10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shrinkToFit="1"/>
    </xf>
    <xf numFmtId="176" fontId="2" fillId="2" borderId="18" xfId="0" applyNumberFormat="1" applyFont="1" applyFill="1" applyBorder="1" applyAlignment="1">
      <alignment horizontal="left" vertical="center"/>
    </xf>
    <xf numFmtId="0" fontId="2" fillId="2" borderId="18" xfId="34" applyFont="1" applyFill="1" applyBorder="1" applyAlignment="1">
      <alignment horizontal="left" vertical="center" shrinkToFit="1"/>
    </xf>
    <xf numFmtId="176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49" fontId="2" fillId="2" borderId="1" xfId="52" applyNumberFormat="1" applyFont="1" applyFill="1" applyBorder="1" applyAlignment="1">
      <alignment horizontal="left" vertical="center" shrinkToFit="1"/>
    </xf>
    <xf numFmtId="49" fontId="2" fillId="2" borderId="8" xfId="178" applyNumberFormat="1" applyFont="1" applyFill="1" applyBorder="1" applyAlignment="1">
      <alignment horizontal="center" vertical="center" shrinkToFit="1"/>
    </xf>
    <xf numFmtId="0" fontId="2" fillId="2" borderId="19" xfId="34" applyFont="1" applyFill="1" applyBorder="1" applyAlignment="1">
      <alignment horizontal="left" vertical="center" shrinkToFit="1"/>
    </xf>
    <xf numFmtId="0" fontId="2" fillId="2" borderId="1" xfId="34" applyFont="1" applyFill="1" applyBorder="1" applyAlignment="1">
      <alignment horizontal="left" vertical="center" shrinkToFit="1"/>
    </xf>
    <xf numFmtId="49" fontId="2" fillId="2" borderId="1" xfId="0" applyNumberFormat="1" applyFont="1" applyFill="1" applyBorder="1" applyAlignment="1">
      <alignment horizontal="left" vertical="center" shrinkToFit="1"/>
    </xf>
    <xf numFmtId="0" fontId="2" fillId="2" borderId="1" xfId="75" applyFont="1" applyFill="1" applyBorder="1" applyAlignment="1">
      <alignment horizontal="left" vertical="center"/>
    </xf>
    <xf numFmtId="0" fontId="2" fillId="2" borderId="1" xfId="75" applyNumberFormat="1" applyFont="1" applyFill="1" applyBorder="1" applyAlignment="1">
      <alignment horizontal="center" vertical="center" shrinkToFit="1"/>
    </xf>
    <xf numFmtId="49" fontId="2" fillId="2" borderId="8" xfId="71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left" vertical="center" wrapText="1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/>
    </xf>
    <xf numFmtId="49" fontId="2" fillId="2" borderId="18" xfId="0" applyNumberFormat="1" applyFont="1" applyFill="1" applyBorder="1" applyAlignment="1">
      <alignment horizontal="left" shrinkToFit="1"/>
    </xf>
    <xf numFmtId="0" fontId="2" fillId="2" borderId="18" xfId="0" applyFont="1" applyFill="1" applyBorder="1" applyAlignment="1">
      <alignment horizontal="left" shrinkToFit="1"/>
    </xf>
    <xf numFmtId="0" fontId="2" fillId="2" borderId="18" xfId="27" applyFont="1" applyFill="1" applyBorder="1" applyAlignment="1">
      <alignment horizontal="left" vertical="center"/>
    </xf>
    <xf numFmtId="49" fontId="2" fillId="2" borderId="8" xfId="153" applyNumberFormat="1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left" shrinkToFit="1"/>
    </xf>
    <xf numFmtId="0" fontId="2" fillId="2" borderId="1" xfId="239" applyFont="1" applyFill="1" applyBorder="1" applyAlignment="1">
      <alignment horizontal="left" vertical="center" shrinkToFit="1"/>
    </xf>
    <xf numFmtId="49" fontId="2" fillId="2" borderId="0" xfId="0" applyNumberFormat="1" applyFont="1" applyFill="1" applyBorder="1" applyAlignment="1">
      <alignment horizontal="left" vertical="center" shrinkToFit="1"/>
    </xf>
    <xf numFmtId="49" fontId="2" fillId="2" borderId="1" xfId="62" applyNumberFormat="1" applyFont="1" applyFill="1" applyBorder="1" applyAlignment="1">
      <alignment horizontal="left" vertical="center" shrinkToFit="1"/>
    </xf>
    <xf numFmtId="0" fontId="2" fillId="2" borderId="1" xfId="62" applyFont="1" applyFill="1" applyBorder="1" applyAlignment="1">
      <alignment horizontal="center" vertical="center" shrinkToFit="1"/>
    </xf>
    <xf numFmtId="49" fontId="2" fillId="2" borderId="18" xfId="75" applyNumberFormat="1" applyFont="1" applyFill="1" applyBorder="1" applyAlignment="1">
      <alignment horizontal="left" vertical="center" shrinkToFit="1"/>
    </xf>
    <xf numFmtId="176" fontId="2" fillId="2" borderId="18" xfId="18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 shrinkToFit="1"/>
    </xf>
    <xf numFmtId="0" fontId="2" fillId="2" borderId="1" xfId="48" applyFont="1" applyFill="1" applyBorder="1" applyAlignment="1">
      <alignment horizontal="left" shrinkToFit="1"/>
    </xf>
    <xf numFmtId="49" fontId="2" fillId="2" borderId="8" xfId="63" applyNumberFormat="1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51" applyNumberFormat="1" applyFont="1" applyFill="1" applyBorder="1" applyAlignment="1">
      <alignment horizontal="left" vertical="center" shrinkToFit="1"/>
    </xf>
    <xf numFmtId="0" fontId="2" fillId="2" borderId="1" xfId="232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left" vertical="center" shrinkToFit="1"/>
    </xf>
    <xf numFmtId="176" fontId="2" fillId="2" borderId="19" xfId="0" applyNumberFormat="1" applyFont="1" applyFill="1" applyBorder="1" applyAlignment="1">
      <alignment horizontal="left" vertical="center" shrinkToFit="1"/>
    </xf>
    <xf numFmtId="49" fontId="2" fillId="2" borderId="18" xfId="0" applyNumberFormat="1" applyFont="1" applyFill="1" applyBorder="1" applyAlignment="1">
      <alignment horizontal="left" vertical="center" shrinkToFit="1"/>
    </xf>
    <xf numFmtId="0" fontId="2" fillId="2" borderId="18" xfId="0" applyFont="1" applyFill="1" applyBorder="1" applyAlignment="1">
      <alignment horizontal="left" vertical="center" shrinkToFit="1"/>
    </xf>
    <xf numFmtId="176" fontId="2" fillId="2" borderId="1" xfId="180" applyNumberFormat="1" applyFont="1" applyFill="1" applyBorder="1" applyAlignment="1">
      <alignment horizontal="left" vertical="center"/>
    </xf>
    <xf numFmtId="49" fontId="2" fillId="2" borderId="1" xfId="306" applyNumberFormat="1" applyFont="1" applyFill="1" applyBorder="1" applyAlignment="1">
      <alignment horizontal="left" vertical="center" shrinkToFit="1"/>
    </xf>
    <xf numFmtId="49" fontId="2" fillId="2" borderId="1" xfId="169" applyNumberFormat="1" applyFont="1" applyFill="1" applyBorder="1" applyAlignment="1">
      <alignment horizontal="left" vertical="center" wrapText="1"/>
    </xf>
    <xf numFmtId="0" fontId="2" fillId="2" borderId="0" xfId="0" applyFont="1" applyFill="1" applyAlignment="1">
      <alignment vertical="center"/>
    </xf>
    <xf numFmtId="49" fontId="2" fillId="2" borderId="1" xfId="75" applyNumberFormat="1" applyFont="1" applyFill="1" applyBorder="1" applyAlignment="1">
      <alignment horizontal="left" vertical="center" shrinkToFit="1"/>
    </xf>
    <xf numFmtId="176" fontId="2" fillId="2" borderId="1" xfId="90" applyNumberFormat="1" applyFont="1" applyFill="1" applyBorder="1" applyAlignment="1">
      <alignment horizontal="left" vertical="center"/>
    </xf>
    <xf numFmtId="0" fontId="2" fillId="2" borderId="18" xfId="33" applyFont="1" applyFill="1" applyBorder="1" applyAlignment="1">
      <alignment horizontal="left" vertical="center" shrinkToFit="1"/>
    </xf>
    <xf numFmtId="0" fontId="2" fillId="2" borderId="1" xfId="33" applyFont="1" applyFill="1" applyBorder="1" applyAlignment="1">
      <alignment horizontal="center" vertical="center" shrinkToFit="1"/>
    </xf>
    <xf numFmtId="49" fontId="2" fillId="2" borderId="1" xfId="34" applyNumberFormat="1" applyFont="1" applyFill="1" applyBorder="1" applyAlignment="1">
      <alignment horizontal="left" vertical="center" shrinkToFit="1"/>
    </xf>
    <xf numFmtId="0" fontId="3" fillId="2" borderId="1" xfId="34" applyFont="1" applyFill="1" applyBorder="1" applyAlignment="1">
      <alignment horizontal="left" vertical="center" shrinkToFit="1"/>
    </xf>
    <xf numFmtId="49" fontId="3" fillId="2" borderId="8" xfId="0" applyNumberFormat="1" applyFont="1" applyFill="1" applyBorder="1" applyAlignment="1">
      <alignment horizontal="center" vertical="center" shrinkToFit="1"/>
    </xf>
    <xf numFmtId="49" fontId="3" fillId="2" borderId="8" xfId="178" applyNumberFormat="1" applyFont="1" applyFill="1" applyBorder="1" applyAlignment="1">
      <alignment horizontal="center" vertical="center" shrinkToFit="1"/>
    </xf>
    <xf numFmtId="0" fontId="2" fillId="2" borderId="0" xfId="0" applyNumberFormat="1" applyFont="1" applyFill="1" applyBorder="1" applyAlignment="1">
      <alignment horizontal="center" vertical="center"/>
    </xf>
    <xf numFmtId="49" fontId="2" fillId="2" borderId="18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center" vertical="center"/>
    </xf>
    <xf numFmtId="0" fontId="2" fillId="2" borderId="1" xfId="22" applyFont="1" applyFill="1" applyBorder="1" applyAlignment="1">
      <alignment horizontal="left" vertical="center" shrinkToFit="1"/>
    </xf>
    <xf numFmtId="0" fontId="2" fillId="2" borderId="1" xfId="32" applyFont="1" applyFill="1" applyBorder="1" applyAlignment="1">
      <alignment horizontal="left" vertical="center" shrinkToFit="1"/>
    </xf>
    <xf numFmtId="49" fontId="2" fillId="2" borderId="8" xfId="226" applyNumberFormat="1" applyFont="1" applyFill="1" applyBorder="1" applyAlignment="1">
      <alignment horizontal="center" vertical="center" shrinkToFit="1"/>
    </xf>
    <xf numFmtId="0" fontId="2" fillId="2" borderId="1" xfId="160" applyFont="1" applyFill="1" applyBorder="1" applyAlignment="1">
      <alignment horizontal="left" vertical="center"/>
    </xf>
    <xf numFmtId="0" fontId="2" fillId="2" borderId="18" xfId="32" applyFont="1" applyFill="1" applyBorder="1" applyAlignment="1">
      <alignment horizontal="left" vertical="center" shrinkToFit="1"/>
    </xf>
    <xf numFmtId="0" fontId="2" fillId="2" borderId="1" xfId="32" applyFont="1" applyFill="1" applyBorder="1" applyAlignment="1">
      <alignment horizontal="center" vertical="center" shrinkToFit="1"/>
    </xf>
    <xf numFmtId="49" fontId="2" fillId="2" borderId="1" xfId="87" applyNumberFormat="1" applyFont="1" applyFill="1" applyBorder="1" applyAlignment="1">
      <alignment horizontal="left" vertical="center" shrinkToFit="1"/>
    </xf>
    <xf numFmtId="49" fontId="2" fillId="2" borderId="18" xfId="75" applyNumberFormat="1" applyFont="1" applyFill="1" applyBorder="1" applyAlignment="1">
      <alignment horizontal="left" vertical="center" wrapText="1"/>
    </xf>
    <xf numFmtId="176" fontId="2" fillId="2" borderId="18" xfId="180" applyNumberFormat="1" applyFont="1" applyFill="1" applyBorder="1" applyAlignment="1">
      <alignment horizontal="left" vertical="center"/>
    </xf>
    <xf numFmtId="49" fontId="2" fillId="2" borderId="19" xfId="55" applyNumberFormat="1" applyFont="1" applyFill="1" applyBorder="1" applyAlignment="1">
      <alignment horizontal="left" vertical="center" shrinkToFit="1"/>
    </xf>
    <xf numFmtId="176" fontId="2" fillId="2" borderId="19" xfId="180" applyNumberFormat="1" applyFont="1" applyFill="1" applyBorder="1" applyAlignment="1">
      <alignment horizontal="left" vertical="center"/>
    </xf>
    <xf numFmtId="0" fontId="2" fillId="2" borderId="8" xfId="239" applyFont="1" applyFill="1" applyBorder="1" applyAlignment="1">
      <alignment horizontal="left" vertical="center" shrinkToFit="1"/>
    </xf>
    <xf numFmtId="0" fontId="2" fillId="2" borderId="11" xfId="0" applyNumberFormat="1" applyFont="1" applyFill="1" applyBorder="1" applyAlignment="1">
      <alignment horizontal="center" vertical="center" shrinkToFit="1"/>
    </xf>
    <xf numFmtId="49" fontId="2" fillId="2" borderId="8" xfId="185" applyNumberFormat="1" applyFont="1" applyFill="1" applyBorder="1" applyAlignment="1">
      <alignment horizontal="left" vertical="center" wrapText="1"/>
    </xf>
    <xf numFmtId="0" fontId="2" fillId="2" borderId="11" xfId="75" applyNumberFormat="1" applyFont="1" applyFill="1" applyBorder="1" applyAlignment="1">
      <alignment horizontal="center" vertical="center" shrinkToFit="1"/>
    </xf>
    <xf numFmtId="0" fontId="2" fillId="2" borderId="1" xfId="209" applyFont="1" applyFill="1" applyBorder="1" applyAlignment="1">
      <alignment horizontal="left" vertical="center"/>
    </xf>
    <xf numFmtId="49" fontId="2" fillId="2" borderId="1" xfId="75" applyNumberFormat="1" applyFont="1" applyFill="1" applyBorder="1" applyAlignment="1">
      <alignment horizontal="left" vertical="center" wrapText="1"/>
    </xf>
    <xf numFmtId="49" fontId="2" fillId="2" borderId="1" xfId="196" applyNumberFormat="1" applyFont="1" applyFill="1" applyBorder="1" applyAlignment="1">
      <alignment horizontal="left" vertical="center" shrinkToFit="1"/>
    </xf>
    <xf numFmtId="0" fontId="2" fillId="2" borderId="8" xfId="0" applyFont="1" applyFill="1" applyBorder="1" applyAlignment="1">
      <alignment horizontal="left" vertical="center"/>
    </xf>
    <xf numFmtId="0" fontId="2" fillId="2" borderId="8" xfId="288" applyFont="1" applyFill="1" applyBorder="1" applyAlignment="1">
      <alignment horizontal="left" vertical="center"/>
    </xf>
    <xf numFmtId="176" fontId="2" fillId="2" borderId="8" xfId="180" applyNumberFormat="1" applyFont="1" applyFill="1" applyBorder="1" applyAlignment="1">
      <alignment horizontal="left" vertical="center"/>
    </xf>
    <xf numFmtId="0" fontId="2" fillId="2" borderId="8" xfId="209" applyFont="1" applyFill="1" applyBorder="1" applyAlignment="1">
      <alignment horizontal="left" vertical="center"/>
    </xf>
    <xf numFmtId="49" fontId="2" fillId="2" borderId="8" xfId="0" applyNumberFormat="1" applyFont="1" applyFill="1" applyBorder="1" applyAlignment="1">
      <alignment horizontal="left" vertical="center" wrapText="1"/>
    </xf>
    <xf numFmtId="49" fontId="2" fillId="2" borderId="8" xfId="75" applyNumberFormat="1" applyFont="1" applyFill="1" applyBorder="1" applyAlignment="1">
      <alignment horizontal="left" vertical="center" wrapText="1"/>
    </xf>
    <xf numFmtId="176" fontId="2" fillId="2" borderId="8" xfId="0" applyNumberFormat="1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 wrapText="1" shrinkToFit="1"/>
    </xf>
    <xf numFmtId="49" fontId="2" fillId="2" borderId="8" xfId="0" applyNumberFormat="1" applyFont="1" applyFill="1" applyBorder="1" applyAlignment="1">
      <alignment horizontal="left" vertical="center" shrinkToFit="1"/>
    </xf>
    <xf numFmtId="49" fontId="2" fillId="2" borderId="8" xfId="0" applyNumberFormat="1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center" vertical="center" shrinkToFit="1"/>
    </xf>
    <xf numFmtId="49" fontId="2" fillId="2" borderId="1" xfId="178" applyNumberFormat="1" applyFont="1" applyFill="1" applyBorder="1" applyAlignment="1">
      <alignment horizontal="center" vertical="center" shrinkToFit="1"/>
    </xf>
    <xf numFmtId="0" fontId="2" fillId="2" borderId="8" xfId="0" applyFont="1" applyFill="1" applyBorder="1" applyAlignment="1">
      <alignment horizontal="left" vertical="center" shrinkToFit="1"/>
    </xf>
    <xf numFmtId="0" fontId="2" fillId="2" borderId="8" xfId="33" applyFont="1" applyFill="1" applyBorder="1" applyAlignment="1">
      <alignment horizontal="left" vertical="center" shrinkToFit="1"/>
    </xf>
    <xf numFmtId="49" fontId="2" fillId="2" borderId="8" xfId="62" applyNumberFormat="1" applyFont="1" applyFill="1" applyBorder="1" applyAlignment="1">
      <alignment horizontal="left" vertical="center" shrinkToFit="1"/>
    </xf>
    <xf numFmtId="0" fontId="2" fillId="2" borderId="11" xfId="62" applyFont="1" applyFill="1" applyBorder="1" applyAlignment="1">
      <alignment horizontal="center" vertical="center" shrinkToFit="1"/>
    </xf>
    <xf numFmtId="0" fontId="2" fillId="2" borderId="19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horizontal="center" vertical="center" shrinkToFit="1"/>
    </xf>
    <xf numFmtId="0" fontId="2" fillId="2" borderId="1" xfId="127" applyFont="1" applyFill="1" applyBorder="1" applyAlignment="1">
      <alignment horizontal="left" vertical="center"/>
    </xf>
    <xf numFmtId="0" fontId="3" fillId="2" borderId="8" xfId="34" applyFont="1" applyFill="1" applyBorder="1" applyAlignment="1">
      <alignment horizontal="left" vertical="center" shrinkToFit="1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left" vertical="center" shrinkToFit="1"/>
    </xf>
    <xf numFmtId="0" fontId="2" fillId="2" borderId="1" xfId="33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left"/>
    </xf>
    <xf numFmtId="176" fontId="2" fillId="2" borderId="1" xfId="147" applyNumberFormat="1" applyFont="1" applyFill="1" applyBorder="1" applyAlignment="1">
      <alignment horizontal="left" vertical="center"/>
    </xf>
    <xf numFmtId="0" fontId="2" fillId="2" borderId="1" xfId="233" applyFont="1" applyFill="1" applyBorder="1" applyAlignment="1">
      <alignment horizontal="left" vertical="center"/>
    </xf>
    <xf numFmtId="0" fontId="2" fillId="2" borderId="1" xfId="154" applyFont="1" applyFill="1" applyBorder="1" applyAlignment="1">
      <alignment horizontal="left" vertical="center"/>
    </xf>
    <xf numFmtId="49" fontId="2" fillId="2" borderId="8" xfId="154" applyNumberFormat="1" applyFont="1" applyFill="1" applyBorder="1" applyAlignment="1">
      <alignment horizontal="center" vertical="center"/>
    </xf>
    <xf numFmtId="49" fontId="2" fillId="2" borderId="0" xfId="66" applyNumberFormat="1" applyFont="1" applyFill="1" applyBorder="1" applyAlignment="1">
      <alignment horizontal="left" vertical="center" wrapText="1"/>
    </xf>
    <xf numFmtId="49" fontId="2" fillId="2" borderId="8" xfId="66" applyNumberFormat="1" applyFont="1" applyFill="1" applyBorder="1" applyAlignment="1">
      <alignment horizontal="center" vertical="center" wrapText="1"/>
    </xf>
    <xf numFmtId="176" fontId="2" fillId="2" borderId="1" xfId="111" applyNumberFormat="1" applyFont="1" applyFill="1" applyBorder="1" applyAlignment="1">
      <alignment horizontal="left" vertical="center"/>
    </xf>
    <xf numFmtId="49" fontId="2" fillId="2" borderId="8" xfId="279" applyNumberFormat="1" applyFont="1" applyFill="1" applyBorder="1" applyAlignment="1">
      <alignment horizontal="center" vertical="center" shrinkToFit="1"/>
    </xf>
    <xf numFmtId="176" fontId="2" fillId="2" borderId="1" xfId="129" applyNumberFormat="1" applyFont="1" applyFill="1" applyBorder="1" applyAlignment="1">
      <alignment horizontal="left" vertical="center"/>
    </xf>
    <xf numFmtId="176" fontId="2" fillId="2" borderId="1" xfId="75" applyNumberFormat="1" applyFont="1" applyFill="1" applyBorder="1" applyAlignment="1">
      <alignment horizontal="left" vertical="center"/>
    </xf>
    <xf numFmtId="0" fontId="2" fillId="2" borderId="1" xfId="242" applyFont="1" applyFill="1" applyBorder="1" applyAlignment="1">
      <alignment horizontal="left" vertical="center"/>
    </xf>
    <xf numFmtId="49" fontId="2" fillId="2" borderId="1" xfId="223" applyNumberFormat="1" applyFont="1" applyFill="1" applyBorder="1" applyAlignment="1">
      <alignment horizontal="left" vertical="center" wrapText="1"/>
    </xf>
    <xf numFmtId="176" fontId="2" fillId="2" borderId="8" xfId="178" applyNumberFormat="1" applyFont="1" applyFill="1" applyBorder="1" applyAlignment="1">
      <alignment horizontal="center" vertical="center" shrinkToFit="1"/>
    </xf>
    <xf numFmtId="0" fontId="2" fillId="2" borderId="1" xfId="181" applyFont="1" applyFill="1" applyBorder="1" applyAlignment="1">
      <alignment horizontal="left" vertical="center"/>
    </xf>
    <xf numFmtId="0" fontId="2" fillId="2" borderId="1" xfId="125" applyFont="1" applyFill="1" applyBorder="1" applyAlignment="1">
      <alignment horizontal="left" vertical="center" shrinkToFit="1"/>
    </xf>
    <xf numFmtId="176" fontId="2" fillId="2" borderId="1" xfId="217" applyNumberFormat="1" applyFont="1" applyFill="1" applyBorder="1" applyAlignment="1">
      <alignment horizontal="left" vertical="center"/>
    </xf>
    <xf numFmtId="0" fontId="2" fillId="2" borderId="1" xfId="206" applyFont="1" applyFill="1" applyBorder="1" applyAlignment="1">
      <alignment horizontal="left" vertical="center"/>
    </xf>
    <xf numFmtId="0" fontId="2" fillId="2" borderId="1" xfId="214" applyFont="1" applyFill="1" applyBorder="1" applyAlignment="1">
      <alignment horizontal="left" vertical="center"/>
    </xf>
    <xf numFmtId="0" fontId="2" fillId="2" borderId="1" xfId="241" applyFont="1" applyFill="1" applyBorder="1" applyAlignment="1">
      <alignment horizontal="left" vertical="center"/>
    </xf>
    <xf numFmtId="49" fontId="2" fillId="2" borderId="1" xfId="63" applyNumberFormat="1" applyFont="1" applyFill="1" applyBorder="1" applyAlignment="1">
      <alignment horizontal="center" vertical="center" shrinkToFit="1"/>
    </xf>
    <xf numFmtId="0" fontId="2" fillId="2" borderId="18" xfId="27" applyFont="1" applyFill="1" applyBorder="1" applyAlignment="1">
      <alignment horizontal="left" vertical="center" shrinkToFit="1"/>
    </xf>
    <xf numFmtId="0" fontId="2" fillId="2" borderId="3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left" shrinkToFit="1"/>
    </xf>
    <xf numFmtId="176" fontId="3" fillId="2" borderId="8" xfId="0" applyNumberFormat="1" applyFont="1" applyFill="1" applyBorder="1" applyAlignment="1">
      <alignment horizontal="center" vertical="center" shrinkToFit="1"/>
    </xf>
    <xf numFmtId="49" fontId="3" fillId="2" borderId="1" xfId="34" applyNumberFormat="1" applyFont="1" applyFill="1" applyBorder="1" applyAlignment="1">
      <alignment horizontal="left" vertical="center" shrinkToFit="1"/>
    </xf>
    <xf numFmtId="49" fontId="2" fillId="2" borderId="1" xfId="0" applyNumberFormat="1" applyFont="1" applyFill="1" applyBorder="1" applyAlignment="1" applyProtection="1">
      <alignment horizontal="left" vertical="center"/>
      <protection locked="0"/>
    </xf>
    <xf numFmtId="49" fontId="2" fillId="2" borderId="1" xfId="71" applyNumberFormat="1" applyFont="1" applyFill="1" applyBorder="1" applyAlignment="1">
      <alignment horizontal="center" vertical="center" shrinkToFit="1"/>
    </xf>
    <xf numFmtId="49" fontId="2" fillId="2" borderId="0" xfId="0" applyNumberFormat="1" applyFont="1" applyFill="1" applyBorder="1" applyAlignment="1">
      <alignment horizontal="left" shrinkToFit="1"/>
    </xf>
    <xf numFmtId="0" fontId="2" fillId="0" borderId="3" xfId="0" applyNumberFormat="1" applyFont="1" applyFill="1" applyBorder="1" applyAlignment="1" quotePrefix="1">
      <alignment horizontal="center" vertical="center" wrapText="1"/>
    </xf>
  </cellXfs>
  <cellStyles count="309">
    <cellStyle name="常规" xfId="0" builtinId="0"/>
    <cellStyle name="好_軹城" xfId="1"/>
    <cellStyle name="好_玉泉" xfId="2"/>
    <cellStyle name="好_一类低保(邵原)" xfId="3"/>
    <cellStyle name="好_一类低保(北海)" xfId="4"/>
    <cellStyle name="好_一类低保(特钢)" xfId="5"/>
    <cellStyle name="好_下冶_城市低保2014-8(财政局发放)" xfId="6"/>
    <cellStyle name="好_下冶" xfId="7"/>
    <cellStyle name="好_天坛" xfId="8"/>
    <cellStyle name="好_特钢厂" xfId="9"/>
    <cellStyle name="好_邵原 复件 低保家庭基本信息（2012年城市）新" xfId="10"/>
    <cellStyle name="好_沁园" xfId="11"/>
    <cellStyle name="好_坡头镇2011城市@" xfId="12"/>
    <cellStyle name="好_模式_二类低保(承留)" xfId="13"/>
    <cellStyle name="好_模式" xfId="14"/>
    <cellStyle name="好_民政城乡救助、优抚对象数据导入模板" xfId="15"/>
    <cellStyle name="好_二类类低保(下冶)1" xfId="16"/>
    <cellStyle name="好_二类低保(五龙口)" xfId="17"/>
    <cellStyle name="好_二类低保(王屋)" xfId="18"/>
    <cellStyle name="好_二类低保(克井)" xfId="19"/>
    <cellStyle name="好_二类低保(大峪)" xfId="20"/>
    <cellStyle name="好_承留镇低保家庭基本信息（2012年城市）新" xfId="21"/>
    <cellStyle name="常规_新办数据_城市模式_一类低保(大峪)困境儿童" xfId="22"/>
    <cellStyle name="常规_新办数据 6" xfId="23"/>
    <cellStyle name="常规_农村低保2009－8定(有账号)" xfId="24"/>
    <cellStyle name="常规_克井镇2008年85-89岁4季度财政报表预算" xfId="25"/>
    <cellStyle name="常规_低保模式(一类) 4" xfId="26"/>
    <cellStyle name="常规_低保模式(一类) 2" xfId="27"/>
    <cellStyle name="常规_低保模式(一类)" xfId="28"/>
    <cellStyle name="常规_表格样式_下冶" xfId="29"/>
    <cellStyle name="常规_表格样式_二类低保(轵城)" xfId="30"/>
    <cellStyle name="好_121" xfId="31"/>
    <cellStyle name="常规_表格样式_20180611大峪贫困户" xfId="32"/>
    <cellStyle name="常规_表格样式 2 2" xfId="33"/>
    <cellStyle name="常规_表格样式 2" xfId="34"/>
    <cellStyle name="常规_表格样式" xfId="35"/>
    <cellStyle name="常规_4月份汇总" xfId="36"/>
    <cellStyle name="好_二类低保(高新)" xfId="37"/>
    <cellStyle name="常规_11月份_35" xfId="38"/>
    <cellStyle name="常规 99" xfId="39"/>
    <cellStyle name="样式 1" xfId="40"/>
    <cellStyle name="常规 98" xfId="41"/>
    <cellStyle name="常规 95" xfId="42"/>
    <cellStyle name="常规 92" xfId="43"/>
    <cellStyle name="常规 9 2" xfId="44"/>
    <cellStyle name="好_模式_二类低保(高新)" xfId="45"/>
    <cellStyle name="常规 9" xfId="46"/>
    <cellStyle name="常规 94" xfId="47"/>
    <cellStyle name="常规 89" xfId="48"/>
    <cellStyle name="常规 93" xfId="49"/>
    <cellStyle name="常规 88" xfId="50"/>
    <cellStyle name="常规 91" xfId="51"/>
    <cellStyle name="常规 86" xfId="52"/>
    <cellStyle name="常规 90" xfId="53"/>
    <cellStyle name="常规 85" xfId="54"/>
    <cellStyle name="常规 83" xfId="55"/>
    <cellStyle name="常规 82" xfId="56"/>
    <cellStyle name="常规 8_济源市民政局2016年12月农村最低生活保障金费用3563610元(基础)" xfId="57"/>
    <cellStyle name="常规 8 2" xfId="58"/>
    <cellStyle name="常规 8" xfId="59"/>
    <cellStyle name="常规 84" xfId="60"/>
    <cellStyle name="常规 79" xfId="61"/>
    <cellStyle name="常规 73_20180611大峪贫困户" xfId="62"/>
    <cellStyle name="常规 70_20180611大峪贫困户" xfId="63"/>
    <cellStyle name="常规 7_济源市民政局2016年12月农村最低生活保障金费用3563610元(基础)" xfId="64"/>
    <cellStyle name="常规 7 2" xfId="65"/>
    <cellStyle name="常规 61_20180611大峪贫困户" xfId="66"/>
    <cellStyle name="常规 6_济源市民政局2016年12月农村最低生活保障金费用3563610元(基础)" xfId="67"/>
    <cellStyle name="常规_农村低保2014年12月份" xfId="68"/>
    <cellStyle name="常规 6 2" xfId="69"/>
    <cellStyle name="常规 6" xfId="70"/>
    <cellStyle name="常规 55 2" xfId="71"/>
    <cellStyle name="差_承留镇低保家庭基本信息（2012年城市）新" xfId="72"/>
    <cellStyle name="常规_承留(第四季度)" xfId="73"/>
    <cellStyle name="常规 11" xfId="74"/>
    <cellStyle name="常规 100" xfId="75"/>
    <cellStyle name="常规 10 2 2 3" xfId="76"/>
    <cellStyle name="差_一类低保(北海)" xfId="77"/>
    <cellStyle name="差_玉泉" xfId="78"/>
    <cellStyle name="差_一类低保(邵原)" xfId="79"/>
    <cellStyle name="常规 104" xfId="80"/>
    <cellStyle name="差_五龙口城市2011" xfId="81"/>
    <cellStyle name="差_王屋低保家庭基本信息（2012年城市）新" xfId="82"/>
    <cellStyle name="差_天坛" xfId="83"/>
    <cellStyle name="常规 174" xfId="84"/>
    <cellStyle name="好_济水2011新" xfId="85"/>
    <cellStyle name="差_特钢厂" xfId="86"/>
    <cellStyle name="常规 153" xfId="87"/>
    <cellStyle name="常规_低保模式(一类) 5" xfId="88"/>
    <cellStyle name="差_思礼" xfId="89"/>
    <cellStyle name="常规 62" xfId="90"/>
    <cellStyle name="常规 57" xfId="91"/>
    <cellStyle name="强调文字颜色 3" xfId="92" builtinId="37"/>
    <cellStyle name="常规 10_济源市民政局2016年12月农村最低生活保障金费用3563610元(基础)" xfId="93"/>
    <cellStyle name="差_二类低保(轵城)" xfId="94"/>
    <cellStyle name="常规 7" xfId="95"/>
    <cellStyle name="差_邵原 复件 低保家庭基本信息（2012年城市）新" xfId="96"/>
    <cellStyle name="常规 9_济源市民政局2016年12月农村最低生活保障金费用3563610元(基础)" xfId="97"/>
    <cellStyle name="差_模式_二类低保(高新)" xfId="98"/>
    <cellStyle name="好_模式_二类低保(大峪)困境儿童" xfId="99"/>
    <cellStyle name="差_二类低保(五龙口)" xfId="100"/>
    <cellStyle name="差_二类低保(克井)" xfId="101"/>
    <cellStyle name="差_二类低保(承留)" xfId="102"/>
    <cellStyle name="常规 107" xfId="103"/>
    <cellStyle name="常规_新办数据_低保家庭基本信息（城市）" xfId="104"/>
    <cellStyle name="差_二类低保(王屋)" xfId="105"/>
    <cellStyle name="常规_低保模式(一类)_一类低保(沁园) 2" xfId="106"/>
    <cellStyle name="常规 80" xfId="107"/>
    <cellStyle name="常规 75" xfId="108"/>
    <cellStyle name="60% - 强调文字颜色 6" xfId="109" builtinId="52"/>
    <cellStyle name="20% - 强调文字颜色 6" xfId="110" builtinId="50"/>
    <cellStyle name="常规 36" xfId="111"/>
    <cellStyle name="差_模式" xfId="112"/>
    <cellStyle name="检查单元格" xfId="113" builtinId="23"/>
    <cellStyle name="差_模式_二类低保(承留)" xfId="114"/>
    <cellStyle name="差" xfId="115" builtinId="27"/>
    <cellStyle name="常规 69" xfId="116"/>
    <cellStyle name="60% - 强调文字颜色 5" xfId="117" builtinId="48"/>
    <cellStyle name="标题 1" xfId="118" builtinId="16"/>
    <cellStyle name="20% - 强调文字颜色 5" xfId="119" builtinId="46"/>
    <cellStyle name="差_下冶_城市低保2014-8(财政局发放)" xfId="120"/>
    <cellStyle name="解释性文本" xfId="121" builtinId="53"/>
    <cellStyle name="40% - 强调文字颜色 5" xfId="122" builtinId="47"/>
    <cellStyle name="千位分隔[0]" xfId="123" builtinId="6"/>
    <cellStyle name="40% - 强调文字颜色 6" xfId="124" builtinId="51"/>
    <cellStyle name="常规_表格样式 3" xfId="125"/>
    <cellStyle name="超链接" xfId="126" builtinId="8"/>
    <cellStyle name="常规 106" xfId="127"/>
    <cellStyle name="差_二类低保(大峪)" xfId="128"/>
    <cellStyle name="常规 64" xfId="129"/>
    <cellStyle name="常规 59" xfId="130"/>
    <cellStyle name="强调文字颜色 5" xfId="131" builtinId="45"/>
    <cellStyle name="常规 2 2" xfId="132"/>
    <cellStyle name="常规 37" xfId="133"/>
    <cellStyle name="常规 15_济源市民政局2016年12月农村最低生活保障金费用3563610元(基础)" xfId="134"/>
    <cellStyle name="常规 113" xfId="135"/>
    <cellStyle name="汇总" xfId="136" builtinId="25"/>
    <cellStyle name="常规 18 2" xfId="137"/>
    <cellStyle name="常规 23 2" xfId="138"/>
    <cellStyle name="20% - 强调文字颜色 1" xfId="139" builtinId="30"/>
    <cellStyle name="常规 26" xfId="140"/>
    <cellStyle name="警告文本" xfId="141" builtinId="11"/>
    <cellStyle name="标题" xfId="142" builtinId="15"/>
    <cellStyle name="已访问的超链接" xfId="143" builtinId="9"/>
    <cellStyle name="40% - 强调文字颜色 4" xfId="144" builtinId="43"/>
    <cellStyle name="链接单元格" xfId="145" builtinId="24"/>
    <cellStyle name="常规 38" xfId="146"/>
    <cellStyle name="常规 43" xfId="147"/>
    <cellStyle name="差_二类低保(高新)" xfId="148"/>
    <cellStyle name="20% - 强调文字颜色 2" xfId="149" builtinId="34"/>
    <cellStyle name="常规 27" xfId="150"/>
    <cellStyle name="常规 32" xfId="151"/>
    <cellStyle name="常规 10" xfId="152"/>
    <cellStyle name="常规 35" xfId="153"/>
    <cellStyle name="常规 53_20180611大峪贫困户" xfId="154"/>
    <cellStyle name="差_下冶" xfId="155"/>
    <cellStyle name="好_模式_二类低保(大峪)" xfId="156"/>
    <cellStyle name="差_二类类低保(下冶)1" xfId="157"/>
    <cellStyle name="常规 132" xfId="158"/>
    <cellStyle name="货币[0]" xfId="159" builtinId="7"/>
    <cellStyle name="常规 46" xfId="160"/>
    <cellStyle name="常规 51" xfId="161"/>
    <cellStyle name="常规 10 2" xfId="162"/>
    <cellStyle name="常规 12 2" xfId="163"/>
    <cellStyle name="常规 10 2 3 3" xfId="164"/>
    <cellStyle name="常规 2" xfId="165"/>
    <cellStyle name="差_軹城" xfId="166"/>
    <cellStyle name="40% - 强调文字颜色 2" xfId="167" builtinId="35"/>
    <cellStyle name="注释" xfId="168" builtinId="10"/>
    <cellStyle name="常规 67" xfId="169"/>
    <cellStyle name="60% - 强调文字颜色 3" xfId="170" builtinId="40"/>
    <cellStyle name="好_思礼" xfId="171"/>
    <cellStyle name="好" xfId="172" builtinId="26"/>
    <cellStyle name="差_121" xfId="173"/>
    <cellStyle name="计算" xfId="174" builtinId="22"/>
    <cellStyle name="标题 2" xfId="175" builtinId="17"/>
    <cellStyle name="百分比" xfId="176" builtinId="5"/>
    <cellStyle name="常规 60" xfId="177"/>
    <cellStyle name="常规 55" xfId="178"/>
    <cellStyle name="强调文字颜色 1" xfId="179" builtinId="29"/>
    <cellStyle name="常规 110" xfId="180"/>
    <cellStyle name="常规 105" xfId="181"/>
    <cellStyle name="常规 102" xfId="182"/>
    <cellStyle name="差城市模式" xfId="183"/>
    <cellStyle name="常规 61" xfId="184"/>
    <cellStyle name="常规 56" xfId="185"/>
    <cellStyle name="强调文字颜色 2" xfId="186" builtinId="33"/>
    <cellStyle name="常规 19 2" xfId="187"/>
    <cellStyle name="常规 24 2" xfId="188"/>
    <cellStyle name="常规 65" xfId="189"/>
    <cellStyle name="强调文字颜色 6" xfId="190" builtinId="49"/>
    <cellStyle name="60% - 强调文字颜色 1" xfId="191" builtinId="32"/>
    <cellStyle name="40% - 强调文字颜色 1" xfId="192" builtinId="31"/>
    <cellStyle name="差_济水2011新" xfId="193"/>
    <cellStyle name="标题 3" xfId="194" builtinId="18"/>
    <cellStyle name="差_坡头镇2011城市@" xfId="195"/>
    <cellStyle name="常规 66" xfId="196"/>
    <cellStyle name="60% - 强调文字颜色 2" xfId="197" builtinId="36"/>
    <cellStyle name="货币" xfId="198" builtinId="4"/>
    <cellStyle name="差_民政城乡救助、优抚对象数据导入模板" xfId="199"/>
    <cellStyle name="常规 5" xfId="200"/>
    <cellStyle name="20% - 强调文字颜色 3" xfId="201" builtinId="38"/>
    <cellStyle name="常规 28" xfId="202"/>
    <cellStyle name="常规 33" xfId="203"/>
    <cellStyle name="输入" xfId="204" builtinId="20"/>
    <cellStyle name="40% - 强调文字颜色 3" xfId="205" builtinId="39"/>
    <cellStyle name="常规 63" xfId="206"/>
    <cellStyle name="常规 58" xfId="207"/>
    <cellStyle name="强调文字颜色 4" xfId="208" builtinId="41"/>
    <cellStyle name="常规 7 2 2" xfId="209"/>
    <cellStyle name="差_沁园" xfId="210"/>
    <cellStyle name="常规 123" xfId="211"/>
    <cellStyle name="20% - 强调文字颜色 4" xfId="212" builtinId="42"/>
    <cellStyle name="常规 29" xfId="213"/>
    <cellStyle name="常规 114" xfId="214"/>
    <cellStyle name="常规_新办数据 2" xfId="215"/>
    <cellStyle name="常规 28 2" xfId="216"/>
    <cellStyle name="常规 115" xfId="217"/>
    <cellStyle name="常规_新办数据 3" xfId="218"/>
    <cellStyle name="常规 116" xfId="219"/>
    <cellStyle name="常规 121" xfId="220"/>
    <cellStyle name="常规 12" xfId="221"/>
    <cellStyle name="常规 5_济源市民政局2016年12月农村最低生活保障金费用3563610元(基础)" xfId="222"/>
    <cellStyle name="常规 125" xfId="223"/>
    <cellStyle name="常规 130" xfId="224"/>
    <cellStyle name="标题 4" xfId="225" builtinId="19"/>
    <cellStyle name="常规 125_20180611大峪贫困户" xfId="226"/>
    <cellStyle name="常规 126" xfId="227"/>
    <cellStyle name="常规 129" xfId="228"/>
    <cellStyle name="常规 13" xfId="229"/>
    <cellStyle name="常规 13 2" xfId="230"/>
    <cellStyle name="输出" xfId="231" builtinId="21"/>
    <cellStyle name="常规 39" xfId="232"/>
    <cellStyle name="常规 44" xfId="233"/>
    <cellStyle name="常规 133" xfId="234"/>
    <cellStyle name="常规 14" xfId="235"/>
    <cellStyle name="好_王屋低保家庭基本信息（2012年城市）新" xfId="236"/>
    <cellStyle name="常规 14 2" xfId="237"/>
    <cellStyle name="常规 141" xfId="238"/>
    <cellStyle name="常规_表格样式 4" xfId="239"/>
    <cellStyle name="差_模式_二类低保(大峪)困境儿童" xfId="240"/>
    <cellStyle name="常规 147" xfId="241"/>
    <cellStyle name="常规 152" xfId="242"/>
    <cellStyle name="常规 202" xfId="243"/>
    <cellStyle name="好_五龙口城市2011" xfId="244"/>
    <cellStyle name="常规 15" xfId="245"/>
    <cellStyle name="常规 20" xfId="246"/>
    <cellStyle name="常规 18" xfId="247"/>
    <cellStyle name="常规 23" xfId="248"/>
    <cellStyle name="常规 15 2" xfId="249"/>
    <cellStyle name="常规 20 2" xfId="250"/>
    <cellStyle name="常规 156" xfId="251"/>
    <cellStyle name="好_二类低保(轵城)" xfId="252"/>
    <cellStyle name="常规 158" xfId="253"/>
    <cellStyle name="差_模式_二类低保(大峪)" xfId="254"/>
    <cellStyle name="常规 16" xfId="255"/>
    <cellStyle name="常规 21" xfId="256"/>
    <cellStyle name="常规 68" xfId="257"/>
    <cellStyle name="60% - 强调文字颜色 4" xfId="258" builtinId="44"/>
    <cellStyle name="常规 16 2" xfId="259"/>
    <cellStyle name="常规 21 2" xfId="260"/>
    <cellStyle name="常规 168" xfId="261"/>
    <cellStyle name="常规 173" xfId="262"/>
    <cellStyle name="常规 17" xfId="263"/>
    <cellStyle name="常规 22" xfId="264"/>
    <cellStyle name="常规 17 2" xfId="265"/>
    <cellStyle name="常规 22 2" xfId="266"/>
    <cellStyle name="常规 175" xfId="267"/>
    <cellStyle name="常规 13_二类低保(轵城)" xfId="268"/>
    <cellStyle name="常规 176" xfId="269"/>
    <cellStyle name="常规 19" xfId="270"/>
    <cellStyle name="常规 24" xfId="271"/>
    <cellStyle name="千位分隔" xfId="272" builtinId="3"/>
    <cellStyle name="常规 198" xfId="273"/>
    <cellStyle name="常规 2_济源市民政局2016年12月农村最低生活保障金费用3563610元(基础)" xfId="274"/>
    <cellStyle name="常规 221" xfId="275"/>
    <cellStyle name="常规 249" xfId="276"/>
    <cellStyle name="适中" xfId="277" builtinId="28"/>
    <cellStyle name="常规 25" xfId="278"/>
    <cellStyle name="常规 99_20180611大峪贫困户" xfId="279"/>
    <cellStyle name="差_一类低保(特钢)" xfId="280"/>
    <cellStyle name="常规 25 2" xfId="281"/>
    <cellStyle name="常规 26 2" xfId="282"/>
    <cellStyle name="常规 50" xfId="283"/>
    <cellStyle name="常规 263" xfId="284"/>
    <cellStyle name="常规 264" xfId="285"/>
    <cellStyle name="常规 314" xfId="286"/>
    <cellStyle name="常规 27 2" xfId="287"/>
    <cellStyle name="常规 32 2" xfId="288"/>
    <cellStyle name="常规 3" xfId="289"/>
    <cellStyle name="常规_邵原(第四季度)" xfId="290"/>
    <cellStyle name="常规 3 2" xfId="291"/>
    <cellStyle name="常规_新办数据 4" xfId="292"/>
    <cellStyle name="常规 117" xfId="293"/>
    <cellStyle name="常规 122" xfId="294"/>
    <cellStyle name="常规 3_济源市民政局2016年12月农村最低生活保障金费用3563610元(基础)" xfId="295"/>
    <cellStyle name="常规 34 2" xfId="296"/>
    <cellStyle name="常规 4" xfId="297"/>
    <cellStyle name="好_二类低保(承留)" xfId="298"/>
    <cellStyle name="常规_一类低保(高新) " xfId="299"/>
    <cellStyle name="常规 4 2" xfId="300"/>
    <cellStyle name="常规 4_济源市民政局2016年12月农村最低生活保障金费用3563610元(基础)" xfId="301"/>
    <cellStyle name="常规 47" xfId="302"/>
    <cellStyle name="常规 48" xfId="303"/>
    <cellStyle name="常规 53" xfId="304"/>
    <cellStyle name="常规 49" xfId="305"/>
    <cellStyle name="常规 54" xfId="306"/>
    <cellStyle name="常规 49_20180611大峪贫困户" xfId="307"/>
    <cellStyle name="常规 5 2" xfId="308"/>
  </cellStyles>
  <dxfs count="3">
    <dxf>
      <fill>
        <patternFill patternType="solid">
          <bgColor indexed="52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name val="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92D050"/>
      <color rgb="00FF99CC"/>
      <color rgb="00800080"/>
      <color rgb="00FF0000"/>
      <color rgb="00CCFFFF"/>
      <color rgb="00FFFF00"/>
      <color rgb="00CCFFCC"/>
      <color rgb="005B9BD5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E5221"/>
  <sheetViews>
    <sheetView tabSelected="1" zoomScaleSheetLayoutView="60" workbookViewId="0">
      <pane xSplit="4" ySplit="3" topLeftCell="F6" activePane="bottomRight" state="frozen"/>
      <selection/>
      <selection pane="topRight"/>
      <selection pane="bottomLeft"/>
      <selection pane="bottomRight" activeCell="D1" sqref="D$1:D$1048576"/>
    </sheetView>
  </sheetViews>
  <sheetFormatPr defaultColWidth="1.125" defaultRowHeight="14.25"/>
  <cols>
    <col min="1" max="1" width="4.625" style="72" customWidth="1"/>
    <col min="2" max="2" width="7.5" style="73" customWidth="1"/>
    <col min="3" max="3" width="6" style="72" customWidth="1"/>
    <col min="4" max="4" width="8.125" style="73" customWidth="1"/>
    <col min="5" max="8" width="1.125" style="73"/>
    <col min="9" max="9" width="2.375" style="73"/>
    <col min="10" max="34" width="1.125" style="73"/>
    <col min="35" max="35" width="2.375" style="73"/>
    <col min="36" max="16384" width="1.125" style="73"/>
  </cols>
  <sheetData>
    <row r="1" ht="22.5" customHeight="1" spans="1:4">
      <c r="A1" s="586" t="s">
        <v>0</v>
      </c>
      <c r="B1" s="586" t="s">
        <v>1</v>
      </c>
      <c r="C1" s="586" t="s">
        <v>2</v>
      </c>
      <c r="D1" s="586" t="s">
        <v>3</v>
      </c>
    </row>
    <row r="2" ht="19.5" customHeight="1" spans="1:4">
      <c r="A2" s="75"/>
      <c r="B2" s="75"/>
      <c r="C2" s="75"/>
      <c r="D2" s="75"/>
    </row>
    <row r="3" ht="32.25" customHeight="1" spans="1:4">
      <c r="A3" s="76"/>
      <c r="B3" s="76"/>
      <c r="C3" s="76"/>
      <c r="D3" s="76"/>
    </row>
    <row r="4" s="1" customFormat="1" ht="21.95" customHeight="1" spans="1:4">
      <c r="A4" s="77">
        <v>1</v>
      </c>
      <c r="B4" s="78" t="s">
        <v>4</v>
      </c>
      <c r="C4" s="77">
        <v>1</v>
      </c>
      <c r="D4" s="79" t="s">
        <v>5</v>
      </c>
    </row>
    <row r="5" s="1" customFormat="1" ht="21.95" customHeight="1" spans="1:4">
      <c r="A5" s="77">
        <v>2</v>
      </c>
      <c r="B5" s="78" t="s">
        <v>6</v>
      </c>
      <c r="C5" s="77">
        <v>1</v>
      </c>
      <c r="D5" s="79" t="s">
        <v>7</v>
      </c>
    </row>
    <row r="6" s="1" customFormat="1" ht="21.95" customHeight="1" spans="1:4">
      <c r="A6" s="77">
        <v>3</v>
      </c>
      <c r="B6" s="78" t="s">
        <v>8</v>
      </c>
      <c r="C6" s="77">
        <v>1</v>
      </c>
      <c r="D6" s="79" t="s">
        <v>9</v>
      </c>
    </row>
    <row r="7" s="1" customFormat="1" ht="21.95" customHeight="1" spans="1:4">
      <c r="A7" s="77">
        <v>4</v>
      </c>
      <c r="B7" s="78" t="s">
        <v>10</v>
      </c>
      <c r="C7" s="77">
        <v>1</v>
      </c>
      <c r="D7" s="79" t="s">
        <v>9</v>
      </c>
    </row>
    <row r="8" s="1" customFormat="1" ht="21.95" customHeight="1" spans="1:4">
      <c r="A8" s="77">
        <v>5</v>
      </c>
      <c r="B8" s="78" t="s">
        <v>11</v>
      </c>
      <c r="C8" s="77">
        <v>1</v>
      </c>
      <c r="D8" s="79" t="s">
        <v>12</v>
      </c>
    </row>
    <row r="9" s="1" customFormat="1" ht="21.95" customHeight="1" spans="1:4">
      <c r="A9" s="77">
        <v>6</v>
      </c>
      <c r="B9" s="78" t="s">
        <v>13</v>
      </c>
      <c r="C9" s="77">
        <v>2</v>
      </c>
      <c r="D9" s="79" t="s">
        <v>14</v>
      </c>
    </row>
    <row r="10" s="1" customFormat="1" ht="21.95" customHeight="1" spans="1:4">
      <c r="A10" s="77">
        <v>7</v>
      </c>
      <c r="B10" s="78" t="s">
        <v>15</v>
      </c>
      <c r="C10" s="77">
        <v>1</v>
      </c>
      <c r="D10" s="79" t="s">
        <v>16</v>
      </c>
    </row>
    <row r="11" s="1" customFormat="1" ht="21.95" customHeight="1" spans="1:4">
      <c r="A11" s="77">
        <v>8</v>
      </c>
      <c r="B11" s="78" t="s">
        <v>17</v>
      </c>
      <c r="C11" s="77">
        <v>1</v>
      </c>
      <c r="D11" s="79" t="s">
        <v>18</v>
      </c>
    </row>
    <row r="12" s="1" customFormat="1" ht="21.95" customHeight="1" spans="1:4">
      <c r="A12" s="77">
        <v>9</v>
      </c>
      <c r="B12" s="78" t="s">
        <v>19</v>
      </c>
      <c r="C12" s="77">
        <v>4</v>
      </c>
      <c r="D12" s="79" t="s">
        <v>20</v>
      </c>
    </row>
    <row r="13" s="1" customFormat="1" ht="21.95" customHeight="1" spans="1:4">
      <c r="A13" s="77">
        <v>10</v>
      </c>
      <c r="B13" s="78" t="s">
        <v>21</v>
      </c>
      <c r="C13" s="77">
        <v>1</v>
      </c>
      <c r="D13" s="79" t="s">
        <v>22</v>
      </c>
    </row>
    <row r="14" s="1" customFormat="1" ht="21.95" customHeight="1" spans="1:4">
      <c r="A14" s="77">
        <v>11</v>
      </c>
      <c r="B14" s="78" t="s">
        <v>23</v>
      </c>
      <c r="C14" s="77">
        <v>2</v>
      </c>
      <c r="D14" s="79" t="s">
        <v>22</v>
      </c>
    </row>
    <row r="15" s="1" customFormat="1" ht="21.95" customHeight="1" spans="1:4">
      <c r="A15" s="77">
        <v>12</v>
      </c>
      <c r="B15" s="78" t="s">
        <v>24</v>
      </c>
      <c r="C15" s="77">
        <v>4</v>
      </c>
      <c r="D15" s="79" t="s">
        <v>18</v>
      </c>
    </row>
    <row r="16" s="1" customFormat="1" ht="21.95" customHeight="1" spans="1:4">
      <c r="A16" s="77">
        <v>13</v>
      </c>
      <c r="B16" s="78" t="s">
        <v>25</v>
      </c>
      <c r="C16" s="77">
        <v>1</v>
      </c>
      <c r="D16" s="79" t="s">
        <v>12</v>
      </c>
    </row>
    <row r="17" s="1" customFormat="1" ht="21.95" customHeight="1" spans="1:4">
      <c r="A17" s="77">
        <v>14</v>
      </c>
      <c r="B17" s="78" t="s">
        <v>26</v>
      </c>
      <c r="C17" s="77">
        <v>5</v>
      </c>
      <c r="D17" s="79" t="s">
        <v>27</v>
      </c>
    </row>
    <row r="18" s="1" customFormat="1" ht="21.95" customHeight="1" spans="1:4">
      <c r="A18" s="77">
        <v>15</v>
      </c>
      <c r="B18" s="78" t="s">
        <v>28</v>
      </c>
      <c r="C18" s="77">
        <v>1</v>
      </c>
      <c r="D18" s="79" t="s">
        <v>12</v>
      </c>
    </row>
    <row r="19" s="1" customFormat="1" ht="21.95" customHeight="1" spans="1:4">
      <c r="A19" s="77">
        <v>16</v>
      </c>
      <c r="B19" s="78" t="s">
        <v>29</v>
      </c>
      <c r="C19" s="77">
        <v>1</v>
      </c>
      <c r="D19" s="79" t="s">
        <v>9</v>
      </c>
    </row>
    <row r="20" s="1" customFormat="1" ht="21.95" customHeight="1" spans="1:4">
      <c r="A20" s="77">
        <v>17</v>
      </c>
      <c r="B20" s="78" t="s">
        <v>30</v>
      </c>
      <c r="C20" s="77">
        <v>1</v>
      </c>
      <c r="D20" s="79" t="s">
        <v>20</v>
      </c>
    </row>
    <row r="21" s="1" customFormat="1" ht="21.95" customHeight="1" spans="1:4">
      <c r="A21" s="77">
        <v>18</v>
      </c>
      <c r="B21" s="78" t="s">
        <v>31</v>
      </c>
      <c r="C21" s="77">
        <v>1</v>
      </c>
      <c r="D21" s="79" t="s">
        <v>9</v>
      </c>
    </row>
    <row r="22" s="1" customFormat="1" ht="21.95" customHeight="1" spans="1:4">
      <c r="A22" s="77">
        <v>19</v>
      </c>
      <c r="B22" s="78" t="s">
        <v>32</v>
      </c>
      <c r="C22" s="77">
        <v>3</v>
      </c>
      <c r="D22" s="79" t="s">
        <v>20</v>
      </c>
    </row>
    <row r="23" s="1" customFormat="1" ht="21.95" customHeight="1" spans="1:4">
      <c r="A23" s="77">
        <v>20</v>
      </c>
      <c r="B23" s="78" t="s">
        <v>33</v>
      </c>
      <c r="C23" s="77">
        <v>1</v>
      </c>
      <c r="D23" s="79" t="s">
        <v>7</v>
      </c>
    </row>
    <row r="24" s="1" customFormat="1" ht="21.95" customHeight="1" spans="1:4">
      <c r="A24" s="77">
        <v>21</v>
      </c>
      <c r="B24" s="80" t="s">
        <v>34</v>
      </c>
      <c r="C24" s="81">
        <v>1</v>
      </c>
      <c r="D24" s="82" t="s">
        <v>27</v>
      </c>
    </row>
    <row r="25" s="1" customFormat="1" ht="21.95" customHeight="1" spans="1:4">
      <c r="A25" s="77">
        <v>22</v>
      </c>
      <c r="B25" s="80" t="s">
        <v>35</v>
      </c>
      <c r="C25" s="81">
        <v>2</v>
      </c>
      <c r="D25" s="82" t="s">
        <v>36</v>
      </c>
    </row>
    <row r="26" s="1" customFormat="1" ht="21.95" customHeight="1" spans="1:4">
      <c r="A26" s="77">
        <v>23</v>
      </c>
      <c r="B26" s="78" t="s">
        <v>37</v>
      </c>
      <c r="C26" s="77">
        <v>2</v>
      </c>
      <c r="D26" s="79" t="s">
        <v>14</v>
      </c>
    </row>
    <row r="27" s="1" customFormat="1" ht="21.95" customHeight="1" spans="1:4">
      <c r="A27" s="77">
        <v>24</v>
      </c>
      <c r="B27" s="78" t="s">
        <v>38</v>
      </c>
      <c r="C27" s="77">
        <v>1</v>
      </c>
      <c r="D27" s="79" t="s">
        <v>22</v>
      </c>
    </row>
    <row r="28" s="1" customFormat="1" ht="21.95" customHeight="1" spans="1:4">
      <c r="A28" s="77">
        <v>25</v>
      </c>
      <c r="B28" s="78" t="s">
        <v>39</v>
      </c>
      <c r="C28" s="77">
        <v>4</v>
      </c>
      <c r="D28" s="79" t="s">
        <v>22</v>
      </c>
    </row>
    <row r="29" s="1" customFormat="1" ht="21.95" customHeight="1" spans="1:4">
      <c r="A29" s="77">
        <v>26</v>
      </c>
      <c r="B29" s="78" t="s">
        <v>40</v>
      </c>
      <c r="C29" s="77">
        <v>4</v>
      </c>
      <c r="D29" s="79" t="s">
        <v>22</v>
      </c>
    </row>
    <row r="30" s="1" customFormat="1" ht="21.95" customHeight="1" spans="1:4">
      <c r="A30" s="77">
        <v>27</v>
      </c>
      <c r="B30" s="78" t="s">
        <v>41</v>
      </c>
      <c r="C30" s="77">
        <v>3</v>
      </c>
      <c r="D30" s="83" t="s">
        <v>12</v>
      </c>
    </row>
    <row r="31" s="1" customFormat="1" ht="21.95" customHeight="1" spans="1:4">
      <c r="A31" s="77">
        <v>28</v>
      </c>
      <c r="B31" s="78" t="s">
        <v>42</v>
      </c>
      <c r="C31" s="77">
        <v>1</v>
      </c>
      <c r="D31" s="79" t="s">
        <v>43</v>
      </c>
    </row>
    <row r="32" s="1" customFormat="1" ht="21.95" customHeight="1" spans="1:4">
      <c r="A32" s="77">
        <v>29</v>
      </c>
      <c r="B32" s="78" t="s">
        <v>44</v>
      </c>
      <c r="C32" s="77">
        <v>2</v>
      </c>
      <c r="D32" s="79" t="s">
        <v>27</v>
      </c>
    </row>
    <row r="33" s="1" customFormat="1" ht="21.95" customHeight="1" spans="1:4">
      <c r="A33" s="77">
        <v>30</v>
      </c>
      <c r="B33" s="78" t="s">
        <v>45</v>
      </c>
      <c r="C33" s="77">
        <v>3</v>
      </c>
      <c r="D33" s="79" t="s">
        <v>12</v>
      </c>
    </row>
    <row r="34" s="1" customFormat="1" ht="21.95" customHeight="1" spans="1:4">
      <c r="A34" s="77">
        <v>31</v>
      </c>
      <c r="B34" s="4" t="s">
        <v>46</v>
      </c>
      <c r="C34" s="84">
        <v>4</v>
      </c>
      <c r="D34" s="85" t="s">
        <v>27</v>
      </c>
    </row>
    <row r="35" s="1" customFormat="1" ht="21.95" customHeight="1" spans="1:4">
      <c r="A35" s="77">
        <v>32</v>
      </c>
      <c r="B35" s="78" t="s">
        <v>47</v>
      </c>
      <c r="C35" s="77">
        <v>3</v>
      </c>
      <c r="D35" s="79" t="s">
        <v>27</v>
      </c>
    </row>
    <row r="36" s="1" customFormat="1" ht="21.95" customHeight="1" spans="1:4">
      <c r="A36" s="77">
        <v>33</v>
      </c>
      <c r="B36" s="80" t="s">
        <v>48</v>
      </c>
      <c r="C36" s="81">
        <v>3</v>
      </c>
      <c r="D36" s="82" t="s">
        <v>27</v>
      </c>
    </row>
    <row r="37" s="1" customFormat="1" ht="21.95" customHeight="1" spans="1:4">
      <c r="A37" s="77">
        <v>34</v>
      </c>
      <c r="B37" s="86" t="s">
        <v>49</v>
      </c>
      <c r="C37" s="77">
        <v>2</v>
      </c>
      <c r="D37" s="83" t="s">
        <v>9</v>
      </c>
    </row>
    <row r="38" s="1" customFormat="1" ht="21.95" customHeight="1" spans="1:4">
      <c r="A38" s="77">
        <v>35</v>
      </c>
      <c r="B38" s="78" t="s">
        <v>50</v>
      </c>
      <c r="C38" s="77">
        <v>1</v>
      </c>
      <c r="D38" s="79" t="s">
        <v>12</v>
      </c>
    </row>
    <row r="39" s="1" customFormat="1" ht="21.95" customHeight="1" spans="1:4">
      <c r="A39" s="77">
        <v>36</v>
      </c>
      <c r="B39" s="78" t="s">
        <v>51</v>
      </c>
      <c r="C39" s="77">
        <v>1</v>
      </c>
      <c r="D39" s="79" t="s">
        <v>43</v>
      </c>
    </row>
    <row r="40" s="1" customFormat="1" ht="21.95" customHeight="1" spans="1:4">
      <c r="A40" s="77">
        <v>37</v>
      </c>
      <c r="B40" s="78" t="s">
        <v>52</v>
      </c>
      <c r="C40" s="77">
        <v>1</v>
      </c>
      <c r="D40" s="79" t="s">
        <v>12</v>
      </c>
    </row>
    <row r="41" s="1" customFormat="1" ht="21.95" customHeight="1" spans="1:4">
      <c r="A41" s="77">
        <v>38</v>
      </c>
      <c r="B41" s="78" t="s">
        <v>53</v>
      </c>
      <c r="C41" s="77">
        <v>1</v>
      </c>
      <c r="D41" s="79" t="s">
        <v>22</v>
      </c>
    </row>
    <row r="42" s="1" customFormat="1" ht="21.95" customHeight="1" spans="1:4">
      <c r="A42" s="77">
        <v>39</v>
      </c>
      <c r="B42" s="78" t="s">
        <v>54</v>
      </c>
      <c r="C42" s="77">
        <v>1</v>
      </c>
      <c r="D42" s="79" t="s">
        <v>27</v>
      </c>
    </row>
    <row r="43" s="1" customFormat="1" ht="21.95" customHeight="1" spans="1:4">
      <c r="A43" s="77">
        <v>40</v>
      </c>
      <c r="B43" s="78" t="s">
        <v>55</v>
      </c>
      <c r="C43" s="77">
        <v>1</v>
      </c>
      <c r="D43" s="79" t="s">
        <v>12</v>
      </c>
    </row>
    <row r="44" s="2" customFormat="1" ht="21.95" customHeight="1" spans="1:4">
      <c r="A44" s="77">
        <v>41</v>
      </c>
      <c r="B44" s="78" t="s">
        <v>56</v>
      </c>
      <c r="C44" s="77">
        <v>1</v>
      </c>
      <c r="D44" s="79" t="s">
        <v>12</v>
      </c>
    </row>
    <row r="45" s="2" customFormat="1" ht="21.95" customHeight="1" spans="1:4">
      <c r="A45" s="77">
        <v>42</v>
      </c>
      <c r="B45" s="78" t="s">
        <v>57</v>
      </c>
      <c r="C45" s="77">
        <v>1</v>
      </c>
      <c r="D45" s="79" t="s">
        <v>5</v>
      </c>
    </row>
    <row r="46" s="1" customFormat="1" ht="21.95" customHeight="1" spans="1:4">
      <c r="A46" s="77">
        <v>43</v>
      </c>
      <c r="B46" s="87" t="s">
        <v>58</v>
      </c>
      <c r="C46" s="88">
        <v>1</v>
      </c>
      <c r="D46" s="89" t="s">
        <v>20</v>
      </c>
    </row>
    <row r="47" s="1" customFormat="1" ht="21.95" customHeight="1" spans="1:4">
      <c r="A47" s="77">
        <v>44</v>
      </c>
      <c r="B47" s="78" t="s">
        <v>59</v>
      </c>
      <c r="C47" s="77">
        <v>1</v>
      </c>
      <c r="D47" s="79" t="s">
        <v>27</v>
      </c>
    </row>
    <row r="48" s="1" customFormat="1" ht="21.95" customHeight="1" spans="1:4">
      <c r="A48" s="77">
        <v>45</v>
      </c>
      <c r="B48" s="78" t="s">
        <v>60</v>
      </c>
      <c r="C48" s="77">
        <v>1</v>
      </c>
      <c r="D48" s="79" t="s">
        <v>12</v>
      </c>
    </row>
    <row r="49" s="1" customFormat="1" ht="21.95" customHeight="1" spans="1:4">
      <c r="A49" s="77">
        <v>46</v>
      </c>
      <c r="B49" s="78" t="s">
        <v>61</v>
      </c>
      <c r="C49" s="77">
        <v>1</v>
      </c>
      <c r="D49" s="79" t="s">
        <v>27</v>
      </c>
    </row>
    <row r="50" s="1" customFormat="1" ht="21.95" customHeight="1" spans="1:4">
      <c r="A50" s="77">
        <v>47</v>
      </c>
      <c r="B50" s="78" t="s">
        <v>62</v>
      </c>
      <c r="C50" s="77">
        <v>1</v>
      </c>
      <c r="D50" s="79" t="s">
        <v>12</v>
      </c>
    </row>
    <row r="51" s="1" customFormat="1" ht="21.95" customHeight="1" spans="1:4">
      <c r="A51" s="77">
        <v>48</v>
      </c>
      <c r="B51" s="90" t="s">
        <v>63</v>
      </c>
      <c r="C51" s="91">
        <v>1</v>
      </c>
      <c r="D51" s="92" t="s">
        <v>27</v>
      </c>
    </row>
    <row r="52" s="2" customFormat="1" ht="21.95" customHeight="1" spans="1:4">
      <c r="A52" s="77">
        <v>49</v>
      </c>
      <c r="B52" s="78" t="s">
        <v>64</v>
      </c>
      <c r="C52" s="77">
        <v>1</v>
      </c>
      <c r="D52" s="79" t="s">
        <v>27</v>
      </c>
    </row>
    <row r="53" s="1" customFormat="1" ht="21.95" customHeight="1" spans="1:4">
      <c r="A53" s="77">
        <v>50</v>
      </c>
      <c r="B53" s="87" t="s">
        <v>65</v>
      </c>
      <c r="C53" s="88">
        <v>1</v>
      </c>
      <c r="D53" s="89" t="s">
        <v>5</v>
      </c>
    </row>
    <row r="54" s="1" customFormat="1" ht="21.95" customHeight="1" spans="1:4">
      <c r="A54" s="77">
        <v>51</v>
      </c>
      <c r="B54" s="78" t="s">
        <v>66</v>
      </c>
      <c r="C54" s="77">
        <v>1</v>
      </c>
      <c r="D54" s="79" t="s">
        <v>5</v>
      </c>
    </row>
    <row r="55" s="1" customFormat="1" ht="21.95" customHeight="1" spans="1:4">
      <c r="A55" s="77">
        <v>52</v>
      </c>
      <c r="B55" s="78" t="s">
        <v>67</v>
      </c>
      <c r="C55" s="77">
        <v>1</v>
      </c>
      <c r="D55" s="79" t="s">
        <v>22</v>
      </c>
    </row>
    <row r="56" s="1" customFormat="1" ht="21.95" customHeight="1" spans="1:4">
      <c r="A56" s="77">
        <v>53</v>
      </c>
      <c r="B56" s="78" t="s">
        <v>68</v>
      </c>
      <c r="C56" s="77">
        <v>1</v>
      </c>
      <c r="D56" s="79" t="s">
        <v>20</v>
      </c>
    </row>
    <row r="57" s="3" customFormat="1" ht="21.95" customHeight="1" spans="1:4">
      <c r="A57" s="77">
        <v>54</v>
      </c>
      <c r="B57" s="78" t="s">
        <v>69</v>
      </c>
      <c r="C57" s="77">
        <v>1</v>
      </c>
      <c r="D57" s="79" t="s">
        <v>16</v>
      </c>
    </row>
    <row r="58" s="3" customFormat="1" ht="21.95" customHeight="1" spans="1:4">
      <c r="A58" s="77">
        <v>55</v>
      </c>
      <c r="B58" s="78" t="s">
        <v>70</v>
      </c>
      <c r="C58" s="77">
        <v>1</v>
      </c>
      <c r="D58" s="79" t="s">
        <v>16</v>
      </c>
    </row>
    <row r="59" s="1" customFormat="1" ht="21.95" customHeight="1" spans="1:4">
      <c r="A59" s="77">
        <v>56</v>
      </c>
      <c r="B59" s="78" t="s">
        <v>71</v>
      </c>
      <c r="C59" s="77">
        <v>1</v>
      </c>
      <c r="D59" s="79" t="s">
        <v>12</v>
      </c>
    </row>
    <row r="60" s="3" customFormat="1" ht="21.95" customHeight="1" spans="1:4">
      <c r="A60" s="77">
        <v>57</v>
      </c>
      <c r="B60" s="78" t="s">
        <v>72</v>
      </c>
      <c r="C60" s="77">
        <v>1</v>
      </c>
      <c r="D60" s="79" t="s">
        <v>12</v>
      </c>
    </row>
    <row r="61" s="1" customFormat="1" ht="21.95" customHeight="1" spans="1:4">
      <c r="A61" s="77">
        <v>58</v>
      </c>
      <c r="B61" s="78" t="s">
        <v>73</v>
      </c>
      <c r="C61" s="77">
        <v>1</v>
      </c>
      <c r="D61" s="79" t="s">
        <v>14</v>
      </c>
    </row>
    <row r="62" s="1" customFormat="1" ht="21.95" customHeight="1" spans="1:4">
      <c r="A62" s="77">
        <v>59</v>
      </c>
      <c r="B62" s="78" t="s">
        <v>74</v>
      </c>
      <c r="C62" s="77">
        <v>1</v>
      </c>
      <c r="D62" s="79" t="s">
        <v>43</v>
      </c>
    </row>
    <row r="63" s="1" customFormat="1" ht="21.95" customHeight="1" spans="1:4">
      <c r="A63" s="77">
        <v>60</v>
      </c>
      <c r="B63" s="78" t="s">
        <v>75</v>
      </c>
      <c r="C63" s="77">
        <v>1</v>
      </c>
      <c r="D63" s="79" t="s">
        <v>22</v>
      </c>
    </row>
    <row r="64" ht="21.95" customHeight="1" spans="1:4">
      <c r="A64" s="77">
        <v>61</v>
      </c>
      <c r="B64" s="78" t="s">
        <v>76</v>
      </c>
      <c r="C64" s="77">
        <v>1</v>
      </c>
      <c r="D64" s="79" t="s">
        <v>16</v>
      </c>
    </row>
    <row r="65" ht="21.95" customHeight="1" spans="1:4">
      <c r="A65" s="77">
        <v>62</v>
      </c>
      <c r="B65" s="78" t="s">
        <v>77</v>
      </c>
      <c r="C65" s="77">
        <v>1</v>
      </c>
      <c r="D65" s="93" t="s">
        <v>16</v>
      </c>
    </row>
    <row r="66" ht="21.95" customHeight="1" spans="1:4">
      <c r="A66" s="77">
        <v>63</v>
      </c>
      <c r="B66" s="94" t="s">
        <v>78</v>
      </c>
      <c r="C66" s="77">
        <v>1</v>
      </c>
      <c r="D66" s="93" t="s">
        <v>12</v>
      </c>
    </row>
    <row r="67" s="1" customFormat="1" ht="21.95" customHeight="1" spans="1:4">
      <c r="A67" s="77">
        <v>64</v>
      </c>
      <c r="B67" s="78" t="s">
        <v>79</v>
      </c>
      <c r="C67" s="77">
        <v>1</v>
      </c>
      <c r="D67" s="79" t="s">
        <v>5</v>
      </c>
    </row>
    <row r="68" s="1" customFormat="1" ht="21.95" customHeight="1" spans="1:4">
      <c r="A68" s="77">
        <v>65</v>
      </c>
      <c r="B68" s="78" t="s">
        <v>80</v>
      </c>
      <c r="C68" s="77">
        <v>1</v>
      </c>
      <c r="D68" s="79" t="s">
        <v>5</v>
      </c>
    </row>
    <row r="69" s="1" customFormat="1" ht="21.95" customHeight="1" spans="1:4">
      <c r="A69" s="77">
        <v>66</v>
      </c>
      <c r="B69" s="86" t="s">
        <v>81</v>
      </c>
      <c r="C69" s="77">
        <v>1</v>
      </c>
      <c r="D69" s="82" t="s">
        <v>27</v>
      </c>
    </row>
    <row r="70" s="4" customFormat="1" ht="21.95" customHeight="1" spans="1:4">
      <c r="A70" s="77">
        <v>67</v>
      </c>
      <c r="B70" s="78" t="s">
        <v>82</v>
      </c>
      <c r="C70" s="77">
        <v>1</v>
      </c>
      <c r="D70" s="93" t="s">
        <v>5</v>
      </c>
    </row>
    <row r="71" s="4" customFormat="1" ht="21.95" customHeight="1" spans="1:4">
      <c r="A71" s="77">
        <v>68</v>
      </c>
      <c r="B71" s="4" t="s">
        <v>83</v>
      </c>
      <c r="C71" s="4">
        <v>1</v>
      </c>
      <c r="D71" s="4" t="s">
        <v>36</v>
      </c>
    </row>
    <row r="72" s="4" customFormat="1" ht="21.95" customHeight="1" spans="1:4">
      <c r="A72" s="77">
        <v>69</v>
      </c>
      <c r="B72" s="4" t="s">
        <v>84</v>
      </c>
      <c r="C72" s="4">
        <v>1</v>
      </c>
      <c r="D72" s="4" t="s">
        <v>43</v>
      </c>
    </row>
    <row r="73" s="2" customFormat="1" ht="21.95" customHeight="1" spans="1:4">
      <c r="A73" s="77">
        <v>70</v>
      </c>
      <c r="B73" s="4" t="s">
        <v>85</v>
      </c>
      <c r="C73" s="4">
        <v>1</v>
      </c>
      <c r="D73" s="95" t="s">
        <v>27</v>
      </c>
    </row>
    <row r="74" s="1" customFormat="1" ht="21.95" customHeight="1" spans="1:4">
      <c r="A74" s="77">
        <v>71</v>
      </c>
      <c r="B74" s="94" t="s">
        <v>86</v>
      </c>
      <c r="C74" s="96">
        <v>1</v>
      </c>
      <c r="D74" s="93" t="s">
        <v>9</v>
      </c>
    </row>
    <row r="75" s="2" customFormat="1" ht="21.95" customHeight="1" spans="1:4">
      <c r="A75" s="77">
        <v>72</v>
      </c>
      <c r="B75" s="94" t="s">
        <v>87</v>
      </c>
      <c r="C75" s="96">
        <v>1</v>
      </c>
      <c r="D75" s="79" t="s">
        <v>5</v>
      </c>
    </row>
    <row r="76" s="1" customFormat="1" ht="21.95" customHeight="1" spans="1:4">
      <c r="A76" s="77">
        <v>73</v>
      </c>
      <c r="B76" s="4" t="s">
        <v>88</v>
      </c>
      <c r="C76" s="84">
        <v>4</v>
      </c>
      <c r="D76" s="85" t="s">
        <v>27</v>
      </c>
    </row>
    <row r="77" ht="21.95" customHeight="1" spans="1:4">
      <c r="A77" s="77">
        <v>74</v>
      </c>
      <c r="B77" s="78" t="s">
        <v>89</v>
      </c>
      <c r="C77" s="77">
        <v>1</v>
      </c>
      <c r="D77" s="79" t="s">
        <v>36</v>
      </c>
    </row>
    <row r="78" s="5" customFormat="1" ht="21.95" customHeight="1" spans="1:4">
      <c r="A78" s="77">
        <v>75</v>
      </c>
      <c r="B78" s="78" t="s">
        <v>90</v>
      </c>
      <c r="C78" s="77">
        <v>5</v>
      </c>
      <c r="D78" s="97" t="s">
        <v>91</v>
      </c>
    </row>
    <row r="79" s="5" customFormat="1" ht="21.95" customHeight="1" spans="1:4">
      <c r="A79" s="77">
        <v>76</v>
      </c>
      <c r="B79" s="14" t="s">
        <v>92</v>
      </c>
      <c r="C79" s="14">
        <v>1</v>
      </c>
      <c r="D79" s="98" t="s">
        <v>93</v>
      </c>
    </row>
    <row r="80" s="5" customFormat="1" ht="21.95" customHeight="1" spans="1:4">
      <c r="A80" s="77">
        <v>77</v>
      </c>
      <c r="B80" s="78" t="s">
        <v>94</v>
      </c>
      <c r="C80" s="77">
        <v>3</v>
      </c>
      <c r="D80" s="97" t="s">
        <v>91</v>
      </c>
    </row>
    <row r="81" s="5" customFormat="1" ht="21.95" customHeight="1" spans="1:4">
      <c r="A81" s="77">
        <v>78</v>
      </c>
      <c r="B81" s="94" t="s">
        <v>95</v>
      </c>
      <c r="C81" s="77">
        <v>4</v>
      </c>
      <c r="D81" s="99" t="s">
        <v>91</v>
      </c>
    </row>
    <row r="82" s="5" customFormat="1" ht="21.95" customHeight="1" spans="1:4">
      <c r="A82" s="77">
        <v>79</v>
      </c>
      <c r="B82" s="100" t="s">
        <v>96</v>
      </c>
      <c r="C82" s="77">
        <v>1</v>
      </c>
      <c r="D82" s="97" t="s">
        <v>91</v>
      </c>
    </row>
    <row r="83" s="5" customFormat="1" ht="21.95" customHeight="1" spans="1:4">
      <c r="A83" s="77">
        <v>80</v>
      </c>
      <c r="B83" s="14" t="s">
        <v>97</v>
      </c>
      <c r="C83" s="14">
        <v>1</v>
      </c>
      <c r="D83" s="98" t="s">
        <v>91</v>
      </c>
    </row>
    <row r="84" s="5" customFormat="1" ht="21.95" customHeight="1" spans="1:4">
      <c r="A84" s="77">
        <v>81</v>
      </c>
      <c r="B84" s="78" t="s">
        <v>98</v>
      </c>
      <c r="C84" s="77">
        <v>1</v>
      </c>
      <c r="D84" s="97" t="s">
        <v>99</v>
      </c>
    </row>
    <row r="85" s="5" customFormat="1" ht="21.95" customHeight="1" spans="1:4">
      <c r="A85" s="77">
        <v>82</v>
      </c>
      <c r="B85" s="78" t="s">
        <v>100</v>
      </c>
      <c r="C85" s="77">
        <v>1</v>
      </c>
      <c r="D85" s="97" t="s">
        <v>101</v>
      </c>
    </row>
    <row r="86" s="5" customFormat="1" ht="21.95" customHeight="1" spans="1:4">
      <c r="A86" s="77">
        <v>83</v>
      </c>
      <c r="B86" s="78" t="s">
        <v>102</v>
      </c>
      <c r="C86" s="77">
        <v>1</v>
      </c>
      <c r="D86" s="97" t="s">
        <v>101</v>
      </c>
    </row>
    <row r="87" s="5" customFormat="1" ht="21.95" customHeight="1" spans="1:4">
      <c r="A87" s="77">
        <v>84</v>
      </c>
      <c r="B87" s="78" t="s">
        <v>103</v>
      </c>
      <c r="C87" s="77">
        <v>1</v>
      </c>
      <c r="D87" s="97" t="s">
        <v>99</v>
      </c>
    </row>
    <row r="88" s="5" customFormat="1" ht="21.95" customHeight="1" spans="1:4">
      <c r="A88" s="77">
        <v>85</v>
      </c>
      <c r="B88" s="78" t="s">
        <v>104</v>
      </c>
      <c r="C88" s="77">
        <v>1</v>
      </c>
      <c r="D88" s="97" t="s">
        <v>93</v>
      </c>
    </row>
    <row r="89" s="5" customFormat="1" ht="21.95" customHeight="1" spans="1:4">
      <c r="A89" s="77">
        <v>86</v>
      </c>
      <c r="B89" s="101" t="s">
        <v>105</v>
      </c>
      <c r="C89" s="77">
        <v>1</v>
      </c>
      <c r="D89" s="99" t="s">
        <v>106</v>
      </c>
    </row>
    <row r="90" s="5" customFormat="1" ht="21.95" customHeight="1" spans="1:4">
      <c r="A90" s="77">
        <v>87</v>
      </c>
      <c r="B90" s="78" t="s">
        <v>107</v>
      </c>
      <c r="C90" s="77">
        <v>1</v>
      </c>
      <c r="D90" s="97" t="s">
        <v>108</v>
      </c>
    </row>
    <row r="91" s="5" customFormat="1" ht="21.95" customHeight="1" spans="1:4">
      <c r="A91" s="77">
        <v>88</v>
      </c>
      <c r="B91" s="78" t="s">
        <v>109</v>
      </c>
      <c r="C91" s="77">
        <v>1</v>
      </c>
      <c r="D91" s="97" t="s">
        <v>101</v>
      </c>
    </row>
    <row r="92" s="5" customFormat="1" ht="21.95" customHeight="1" spans="1:4">
      <c r="A92" s="77">
        <v>89</v>
      </c>
      <c r="B92" s="11" t="s">
        <v>110</v>
      </c>
      <c r="C92" s="77">
        <v>1</v>
      </c>
      <c r="D92" s="102" t="s">
        <v>111</v>
      </c>
    </row>
    <row r="93" s="5" customFormat="1" ht="21.95" customHeight="1" spans="1:4">
      <c r="A93" s="77">
        <v>90</v>
      </c>
      <c r="B93" s="78" t="s">
        <v>112</v>
      </c>
      <c r="C93" s="77">
        <v>1</v>
      </c>
      <c r="D93" s="97" t="s">
        <v>91</v>
      </c>
    </row>
    <row r="94" s="5" customFormat="1" ht="21.95" customHeight="1" spans="1:4">
      <c r="A94" s="77">
        <v>91</v>
      </c>
      <c r="B94" s="78" t="s">
        <v>113</v>
      </c>
      <c r="C94" s="77">
        <v>1</v>
      </c>
      <c r="D94" s="97" t="s">
        <v>91</v>
      </c>
    </row>
    <row r="95" s="5" customFormat="1" ht="21.95" customHeight="1" spans="1:4">
      <c r="A95" s="77">
        <v>92</v>
      </c>
      <c r="B95" s="78" t="s">
        <v>114</v>
      </c>
      <c r="C95" s="77">
        <v>1</v>
      </c>
      <c r="D95" s="97" t="s">
        <v>115</v>
      </c>
    </row>
    <row r="96" s="5" customFormat="1" ht="21.95" customHeight="1" spans="1:4">
      <c r="A96" s="77">
        <v>93</v>
      </c>
      <c r="B96" s="78" t="s">
        <v>116</v>
      </c>
      <c r="C96" s="77">
        <v>1</v>
      </c>
      <c r="D96" s="97" t="s">
        <v>101</v>
      </c>
    </row>
    <row r="97" s="6" customFormat="1" ht="21.95" customHeight="1" spans="1:4">
      <c r="A97" s="77">
        <v>94</v>
      </c>
      <c r="B97" s="14" t="s">
        <v>117</v>
      </c>
      <c r="C97" s="14">
        <v>1</v>
      </c>
      <c r="D97" s="98" t="s">
        <v>115</v>
      </c>
    </row>
    <row r="98" s="5" customFormat="1" ht="21.95" customHeight="1" spans="1:4">
      <c r="A98" s="77">
        <v>95</v>
      </c>
      <c r="B98" s="11" t="s">
        <v>118</v>
      </c>
      <c r="C98" s="77">
        <v>1</v>
      </c>
      <c r="D98" s="102" t="s">
        <v>119</v>
      </c>
    </row>
    <row r="99" s="6" customFormat="1" ht="21.95" customHeight="1" spans="1:4">
      <c r="A99" s="77">
        <v>96</v>
      </c>
      <c r="B99" s="78" t="s">
        <v>120</v>
      </c>
      <c r="C99" s="77">
        <v>1</v>
      </c>
      <c r="D99" s="97" t="s">
        <v>121</v>
      </c>
    </row>
    <row r="100" s="5" customFormat="1" ht="21.95" customHeight="1" spans="1:4">
      <c r="A100" s="77">
        <v>97</v>
      </c>
      <c r="B100" s="101" t="s">
        <v>122</v>
      </c>
      <c r="C100" s="77">
        <v>1</v>
      </c>
      <c r="D100" s="99" t="s">
        <v>111</v>
      </c>
    </row>
    <row r="101" s="5" customFormat="1" ht="21.95" customHeight="1" spans="1:4">
      <c r="A101" s="77">
        <v>98</v>
      </c>
      <c r="B101" s="78" t="s">
        <v>123</v>
      </c>
      <c r="C101" s="77">
        <v>2</v>
      </c>
      <c r="D101" s="97" t="s">
        <v>124</v>
      </c>
    </row>
    <row r="102" s="7" customFormat="1" ht="21.95" customHeight="1" spans="1:93">
      <c r="A102" s="77">
        <v>99</v>
      </c>
      <c r="B102" s="11" t="s">
        <v>125</v>
      </c>
      <c r="C102" s="77">
        <v>4</v>
      </c>
      <c r="D102" s="102" t="s">
        <v>106</v>
      </c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</row>
    <row r="103" s="5" customFormat="1" ht="21.95" customHeight="1" spans="1:4">
      <c r="A103" s="77">
        <v>100</v>
      </c>
      <c r="B103" s="20" t="s">
        <v>126</v>
      </c>
      <c r="C103" s="103">
        <v>1</v>
      </c>
      <c r="D103" s="104" t="s">
        <v>106</v>
      </c>
    </row>
    <row r="104" s="5" customFormat="1" ht="21.95" customHeight="1" spans="1:4">
      <c r="A104" s="77">
        <v>101</v>
      </c>
      <c r="B104" s="78" t="s">
        <v>127</v>
      </c>
      <c r="C104" s="77">
        <v>2</v>
      </c>
      <c r="D104" s="97" t="s">
        <v>108</v>
      </c>
    </row>
    <row r="105" s="5" customFormat="1" ht="21.95" customHeight="1" spans="1:4">
      <c r="A105" s="77">
        <v>102</v>
      </c>
      <c r="B105" s="78" t="s">
        <v>128</v>
      </c>
      <c r="C105" s="77">
        <v>2</v>
      </c>
      <c r="D105" s="97" t="s">
        <v>108</v>
      </c>
    </row>
    <row r="106" s="5" customFormat="1" ht="21.95" customHeight="1" spans="1:4">
      <c r="A106" s="77">
        <v>103</v>
      </c>
      <c r="B106" s="94" t="s">
        <v>129</v>
      </c>
      <c r="C106" s="77">
        <v>1</v>
      </c>
      <c r="D106" s="99" t="s">
        <v>91</v>
      </c>
    </row>
    <row r="107" s="5" customFormat="1" ht="21.95" customHeight="1" spans="1:4">
      <c r="A107" s="77">
        <v>104</v>
      </c>
      <c r="B107" s="78" t="s">
        <v>130</v>
      </c>
      <c r="C107" s="77">
        <v>2</v>
      </c>
      <c r="D107" s="97" t="s">
        <v>91</v>
      </c>
    </row>
    <row r="108" s="5" customFormat="1" ht="21.95" customHeight="1" spans="1:4">
      <c r="A108" s="77">
        <v>105</v>
      </c>
      <c r="B108" s="78" t="s">
        <v>131</v>
      </c>
      <c r="C108" s="77">
        <v>1</v>
      </c>
      <c r="D108" s="97" t="s">
        <v>132</v>
      </c>
    </row>
    <row r="109" s="5" customFormat="1" ht="21.95" customHeight="1" spans="1:4">
      <c r="A109" s="77">
        <v>106</v>
      </c>
      <c r="B109" s="11" t="s">
        <v>133</v>
      </c>
      <c r="C109" s="105">
        <v>4</v>
      </c>
      <c r="D109" s="98" t="s">
        <v>91</v>
      </c>
    </row>
    <row r="110" s="5" customFormat="1" ht="21.95" customHeight="1" spans="1:4">
      <c r="A110" s="77">
        <v>107</v>
      </c>
      <c r="B110" s="100" t="s">
        <v>134</v>
      </c>
      <c r="C110" s="105">
        <v>1</v>
      </c>
      <c r="D110" s="98" t="s">
        <v>91</v>
      </c>
    </row>
    <row r="111" s="5" customFormat="1" ht="21.95" customHeight="1" spans="1:4">
      <c r="A111" s="77">
        <v>108</v>
      </c>
      <c r="B111" s="14" t="s">
        <v>135</v>
      </c>
      <c r="C111" s="14">
        <v>1</v>
      </c>
      <c r="D111" s="98" t="s">
        <v>136</v>
      </c>
    </row>
    <row r="112" s="5" customFormat="1" ht="21.95" customHeight="1" spans="1:4">
      <c r="A112" s="77">
        <v>109</v>
      </c>
      <c r="B112" s="106" t="s">
        <v>137</v>
      </c>
      <c r="C112" s="77">
        <v>3</v>
      </c>
      <c r="D112" s="102" t="s">
        <v>121</v>
      </c>
    </row>
    <row r="113" s="5" customFormat="1" ht="21.95" customHeight="1" spans="1:4">
      <c r="A113" s="77">
        <v>110</v>
      </c>
      <c r="B113" s="94" t="s">
        <v>138</v>
      </c>
      <c r="C113" s="77">
        <v>3</v>
      </c>
      <c r="D113" s="99" t="s">
        <v>91</v>
      </c>
    </row>
    <row r="114" s="5" customFormat="1" ht="21.95" customHeight="1" spans="1:4">
      <c r="A114" s="77">
        <v>111</v>
      </c>
      <c r="B114" s="107" t="s">
        <v>139</v>
      </c>
      <c r="C114" s="77">
        <v>1</v>
      </c>
      <c r="D114" s="97" t="s">
        <v>99</v>
      </c>
    </row>
    <row r="115" s="5" customFormat="1" ht="21.95" customHeight="1" spans="1:4">
      <c r="A115" s="77">
        <v>112</v>
      </c>
      <c r="B115" s="11" t="s">
        <v>140</v>
      </c>
      <c r="C115" s="77">
        <v>3</v>
      </c>
      <c r="D115" s="102" t="s">
        <v>119</v>
      </c>
    </row>
    <row r="116" s="5" customFormat="1" ht="21.95" customHeight="1" spans="1:4">
      <c r="A116" s="77">
        <v>113</v>
      </c>
      <c r="B116" s="78" t="s">
        <v>141</v>
      </c>
      <c r="C116" s="77">
        <v>1</v>
      </c>
      <c r="D116" s="97" t="s">
        <v>93</v>
      </c>
    </row>
    <row r="117" s="5" customFormat="1" ht="21.95" customHeight="1" spans="1:4">
      <c r="A117" s="77">
        <v>114</v>
      </c>
      <c r="B117" s="78" t="s">
        <v>142</v>
      </c>
      <c r="C117" s="77">
        <v>2</v>
      </c>
      <c r="D117" s="102" t="s">
        <v>93</v>
      </c>
    </row>
    <row r="118" s="5" customFormat="1" ht="21.95" customHeight="1" spans="1:4">
      <c r="A118" s="77">
        <v>115</v>
      </c>
      <c r="B118" s="78" t="s">
        <v>143</v>
      </c>
      <c r="C118" s="77">
        <v>3</v>
      </c>
      <c r="D118" s="97" t="s">
        <v>121</v>
      </c>
    </row>
    <row r="119" s="5" customFormat="1" ht="21.95" customHeight="1" spans="1:4">
      <c r="A119" s="77">
        <v>116</v>
      </c>
      <c r="B119" s="78" t="s">
        <v>144</v>
      </c>
      <c r="C119" s="77">
        <v>3</v>
      </c>
      <c r="D119" s="97" t="s">
        <v>132</v>
      </c>
    </row>
    <row r="120" s="5" customFormat="1" ht="21.95" customHeight="1" spans="1:4">
      <c r="A120" s="77">
        <v>117</v>
      </c>
      <c r="B120" s="78" t="s">
        <v>145</v>
      </c>
      <c r="C120" s="77">
        <v>2</v>
      </c>
      <c r="D120" s="97" t="s">
        <v>108</v>
      </c>
    </row>
    <row r="121" s="5" customFormat="1" ht="21.95" customHeight="1" spans="1:4">
      <c r="A121" s="77">
        <v>118</v>
      </c>
      <c r="B121" s="78" t="s">
        <v>146</v>
      </c>
      <c r="C121" s="77">
        <v>1</v>
      </c>
      <c r="D121" s="97" t="s">
        <v>108</v>
      </c>
    </row>
    <row r="122" s="5" customFormat="1" ht="21.95" customHeight="1" spans="1:4">
      <c r="A122" s="77">
        <v>119</v>
      </c>
      <c r="B122" s="14" t="s">
        <v>147</v>
      </c>
      <c r="C122" s="14">
        <v>3</v>
      </c>
      <c r="D122" s="98" t="s">
        <v>111</v>
      </c>
    </row>
    <row r="123" s="5" customFormat="1" ht="21.95" customHeight="1" spans="1:4">
      <c r="A123" s="77">
        <v>120</v>
      </c>
      <c r="B123" s="78" t="s">
        <v>148</v>
      </c>
      <c r="C123" s="77">
        <v>4</v>
      </c>
      <c r="D123" s="97" t="s">
        <v>91</v>
      </c>
    </row>
    <row r="124" s="5" customFormat="1" ht="21.95" customHeight="1" spans="1:4">
      <c r="A124" s="77">
        <v>121</v>
      </c>
      <c r="B124" s="78" t="s">
        <v>149</v>
      </c>
      <c r="C124" s="77">
        <v>3</v>
      </c>
      <c r="D124" s="97" t="s">
        <v>91</v>
      </c>
    </row>
    <row r="125" s="5" customFormat="1" ht="21.95" customHeight="1" spans="1:4">
      <c r="A125" s="77">
        <v>122</v>
      </c>
      <c r="B125" s="78" t="s">
        <v>150</v>
      </c>
      <c r="C125" s="77">
        <v>4</v>
      </c>
      <c r="D125" s="97" t="s">
        <v>91</v>
      </c>
    </row>
    <row r="126" s="5" customFormat="1" ht="21.95" customHeight="1" spans="1:4">
      <c r="A126" s="77">
        <v>123</v>
      </c>
      <c r="B126" s="78" t="s">
        <v>151</v>
      </c>
      <c r="C126" s="77">
        <v>1</v>
      </c>
      <c r="D126" s="97" t="s">
        <v>91</v>
      </c>
    </row>
    <row r="127" s="5" customFormat="1" ht="21.95" customHeight="1" spans="1:4">
      <c r="A127" s="77">
        <v>124</v>
      </c>
      <c r="B127" s="108" t="s">
        <v>152</v>
      </c>
      <c r="C127" s="77">
        <v>3</v>
      </c>
      <c r="D127" s="109" t="s">
        <v>91</v>
      </c>
    </row>
    <row r="128" s="5" customFormat="1" ht="21.95" customHeight="1" spans="1:4">
      <c r="A128" s="77">
        <v>125</v>
      </c>
      <c r="B128" s="101" t="s">
        <v>153</v>
      </c>
      <c r="C128" s="77">
        <v>3</v>
      </c>
      <c r="D128" s="102" t="s">
        <v>91</v>
      </c>
    </row>
    <row r="129" s="5" customFormat="1" ht="21.95" customHeight="1" spans="1:4">
      <c r="A129" s="77">
        <v>126</v>
      </c>
      <c r="B129" s="110" t="s">
        <v>154</v>
      </c>
      <c r="C129" s="77">
        <v>1</v>
      </c>
      <c r="D129" s="97" t="s">
        <v>155</v>
      </c>
    </row>
    <row r="130" s="5" customFormat="1" ht="21.95" customHeight="1" spans="1:4">
      <c r="A130" s="77">
        <v>127</v>
      </c>
      <c r="B130" s="78" t="s">
        <v>156</v>
      </c>
      <c r="C130" s="77">
        <v>1</v>
      </c>
      <c r="D130" s="97" t="s">
        <v>157</v>
      </c>
    </row>
    <row r="131" s="5" customFormat="1" ht="21.95" customHeight="1" spans="1:4">
      <c r="A131" s="77">
        <v>128</v>
      </c>
      <c r="B131" s="106" t="s">
        <v>158</v>
      </c>
      <c r="C131" s="77">
        <v>2</v>
      </c>
      <c r="D131" s="102" t="s">
        <v>136</v>
      </c>
    </row>
    <row r="132" s="5" customFormat="1" ht="21.95" customHeight="1" spans="1:4">
      <c r="A132" s="77">
        <v>129</v>
      </c>
      <c r="B132" s="111" t="s">
        <v>159</v>
      </c>
      <c r="C132" s="103">
        <v>2</v>
      </c>
      <c r="D132" s="112" t="s">
        <v>121</v>
      </c>
    </row>
    <row r="133" s="5" customFormat="1" ht="21.95" customHeight="1" spans="1:4">
      <c r="A133" s="77">
        <v>130</v>
      </c>
      <c r="B133" s="14" t="s">
        <v>160</v>
      </c>
      <c r="C133" s="14">
        <v>3</v>
      </c>
      <c r="D133" s="98" t="s">
        <v>106</v>
      </c>
    </row>
    <row r="134" s="8" customFormat="1" ht="21.95" customHeight="1" spans="1:4">
      <c r="A134" s="77">
        <v>131</v>
      </c>
      <c r="B134" s="78" t="s">
        <v>161</v>
      </c>
      <c r="C134" s="77">
        <v>2</v>
      </c>
      <c r="D134" s="97" t="s">
        <v>108</v>
      </c>
    </row>
    <row r="135" s="5" customFormat="1" ht="21.95" customHeight="1" spans="1:4">
      <c r="A135" s="77">
        <v>132</v>
      </c>
      <c r="B135" s="113" t="s">
        <v>162</v>
      </c>
      <c r="C135" s="77">
        <v>2</v>
      </c>
      <c r="D135" s="97" t="s">
        <v>108</v>
      </c>
    </row>
    <row r="136" s="9" customFormat="1" ht="21.95" customHeight="1" spans="1:4">
      <c r="A136" s="77">
        <v>133</v>
      </c>
      <c r="B136" s="78" t="s">
        <v>163</v>
      </c>
      <c r="C136" s="77">
        <v>1</v>
      </c>
      <c r="D136" s="97" t="s">
        <v>108</v>
      </c>
    </row>
    <row r="137" s="5" customFormat="1" ht="21.95" customHeight="1" spans="1:4">
      <c r="A137" s="77">
        <v>134</v>
      </c>
      <c r="B137" s="78" t="s">
        <v>164</v>
      </c>
      <c r="C137" s="77">
        <v>4</v>
      </c>
      <c r="D137" s="97" t="s">
        <v>91</v>
      </c>
    </row>
    <row r="138" s="5" customFormat="1" ht="21.95" customHeight="1" spans="1:4">
      <c r="A138" s="77">
        <v>135</v>
      </c>
      <c r="B138" s="114" t="s">
        <v>165</v>
      </c>
      <c r="C138" s="77">
        <v>3</v>
      </c>
      <c r="D138" s="97" t="s">
        <v>91</v>
      </c>
    </row>
    <row r="139" s="5" customFormat="1" ht="21.95" customHeight="1" spans="1:4">
      <c r="A139" s="77">
        <v>136</v>
      </c>
      <c r="B139" s="78" t="s">
        <v>166</v>
      </c>
      <c r="C139" s="77">
        <v>3</v>
      </c>
      <c r="D139" s="97" t="s">
        <v>91</v>
      </c>
    </row>
    <row r="140" s="5" customFormat="1" ht="21.95" customHeight="1" spans="1:4">
      <c r="A140" s="77">
        <v>137</v>
      </c>
      <c r="B140" s="78" t="s">
        <v>167</v>
      </c>
      <c r="C140" s="77">
        <v>1</v>
      </c>
      <c r="D140" s="97" t="s">
        <v>91</v>
      </c>
    </row>
    <row r="141" s="5" customFormat="1" ht="21.95" customHeight="1" spans="1:4">
      <c r="A141" s="77">
        <v>138</v>
      </c>
      <c r="B141" s="78" t="s">
        <v>168</v>
      </c>
      <c r="C141" s="77">
        <v>2</v>
      </c>
      <c r="D141" s="97" t="s">
        <v>91</v>
      </c>
    </row>
    <row r="142" s="6" customFormat="1" ht="21.95" customHeight="1" spans="1:4">
      <c r="A142" s="77">
        <v>139</v>
      </c>
      <c r="B142" s="78" t="s">
        <v>169</v>
      </c>
      <c r="C142" s="77">
        <v>4</v>
      </c>
      <c r="D142" s="97" t="s">
        <v>91</v>
      </c>
    </row>
    <row r="143" s="5" customFormat="1" ht="21.95" customHeight="1" spans="1:4">
      <c r="A143" s="77">
        <v>140</v>
      </c>
      <c r="B143" s="78" t="s">
        <v>170</v>
      </c>
      <c r="C143" s="77">
        <v>4</v>
      </c>
      <c r="D143" s="97" t="s">
        <v>91</v>
      </c>
    </row>
    <row r="144" s="5" customFormat="1" ht="21.95" customHeight="1" spans="1:4">
      <c r="A144" s="77">
        <v>141</v>
      </c>
      <c r="B144" s="78" t="s">
        <v>171</v>
      </c>
      <c r="C144" s="77">
        <v>3</v>
      </c>
      <c r="D144" s="97" t="s">
        <v>91</v>
      </c>
    </row>
    <row r="145" s="5" customFormat="1" ht="21.95" customHeight="1" spans="1:4">
      <c r="A145" s="77">
        <v>142</v>
      </c>
      <c r="B145" s="78" t="s">
        <v>172</v>
      </c>
      <c r="C145" s="77">
        <v>4</v>
      </c>
      <c r="D145" s="97" t="s">
        <v>91</v>
      </c>
    </row>
    <row r="146" s="7" customFormat="1" ht="21.95" customHeight="1" spans="1:4">
      <c r="A146" s="77">
        <v>143</v>
      </c>
      <c r="B146" s="14" t="s">
        <v>173</v>
      </c>
      <c r="C146" s="14">
        <v>7</v>
      </c>
      <c r="D146" s="98" t="s">
        <v>91</v>
      </c>
    </row>
    <row r="147" s="5" customFormat="1" ht="21.95" customHeight="1" spans="1:4">
      <c r="A147" s="77">
        <v>144</v>
      </c>
      <c r="B147" s="14" t="s">
        <v>174</v>
      </c>
      <c r="C147" s="14">
        <v>1</v>
      </c>
      <c r="D147" s="98" t="s">
        <v>91</v>
      </c>
    </row>
    <row r="148" s="9" customFormat="1" ht="21.95" customHeight="1" spans="1:4">
      <c r="A148" s="77">
        <v>145</v>
      </c>
      <c r="B148" s="11" t="s">
        <v>175</v>
      </c>
      <c r="C148" s="77">
        <v>1</v>
      </c>
      <c r="D148" s="115" t="s">
        <v>136</v>
      </c>
    </row>
    <row r="149" s="9" customFormat="1" ht="21.95" customHeight="1" spans="1:4">
      <c r="A149" s="77">
        <v>146</v>
      </c>
      <c r="B149" s="78" t="s">
        <v>176</v>
      </c>
      <c r="C149" s="77">
        <v>1</v>
      </c>
      <c r="D149" s="97" t="s">
        <v>91</v>
      </c>
    </row>
    <row r="150" s="9" customFormat="1" ht="21.95" customHeight="1" spans="1:4">
      <c r="A150" s="77">
        <v>147</v>
      </c>
      <c r="B150" s="14" t="s">
        <v>177</v>
      </c>
      <c r="C150" s="14">
        <v>1</v>
      </c>
      <c r="D150" s="98" t="s">
        <v>91</v>
      </c>
    </row>
    <row r="151" s="7" customFormat="1" ht="21.95" customHeight="1" spans="1:4">
      <c r="A151" s="77">
        <v>148</v>
      </c>
      <c r="B151" s="78" t="s">
        <v>178</v>
      </c>
      <c r="C151" s="77">
        <v>1</v>
      </c>
      <c r="D151" s="97" t="s">
        <v>115</v>
      </c>
    </row>
    <row r="152" s="9" customFormat="1" ht="21.95" customHeight="1" spans="1:4">
      <c r="A152" s="77">
        <v>149</v>
      </c>
      <c r="B152" s="78" t="s">
        <v>179</v>
      </c>
      <c r="C152" s="105">
        <v>1</v>
      </c>
      <c r="D152" s="97" t="s">
        <v>91</v>
      </c>
    </row>
    <row r="153" s="9" customFormat="1" ht="21.95" customHeight="1" spans="1:4">
      <c r="A153" s="77">
        <v>150</v>
      </c>
      <c r="B153" s="78" t="s">
        <v>180</v>
      </c>
      <c r="C153" s="77">
        <v>1</v>
      </c>
      <c r="D153" s="97" t="s">
        <v>115</v>
      </c>
    </row>
    <row r="154" s="9" customFormat="1" ht="21.95" customHeight="1" spans="1:4">
      <c r="A154" s="77">
        <v>151</v>
      </c>
      <c r="B154" s="78" t="s">
        <v>181</v>
      </c>
      <c r="C154" s="77">
        <v>1</v>
      </c>
      <c r="D154" s="97" t="s">
        <v>124</v>
      </c>
    </row>
    <row r="155" s="7" customFormat="1" ht="21.95" customHeight="1" spans="1:4">
      <c r="A155" s="77">
        <v>152</v>
      </c>
      <c r="B155" s="78" t="s">
        <v>182</v>
      </c>
      <c r="C155" s="77">
        <v>1</v>
      </c>
      <c r="D155" s="97" t="s">
        <v>91</v>
      </c>
    </row>
    <row r="156" s="9" customFormat="1" ht="21.95" customHeight="1" spans="1:4">
      <c r="A156" s="77">
        <v>153</v>
      </c>
      <c r="B156" s="78" t="s">
        <v>183</v>
      </c>
      <c r="C156" s="77">
        <v>1</v>
      </c>
      <c r="D156" s="97" t="s">
        <v>121</v>
      </c>
    </row>
    <row r="157" s="9" customFormat="1" ht="21.95" customHeight="1" spans="1:4">
      <c r="A157" s="77">
        <v>154</v>
      </c>
      <c r="B157" s="78" t="s">
        <v>184</v>
      </c>
      <c r="C157" s="77">
        <v>1</v>
      </c>
      <c r="D157" s="97" t="s">
        <v>124</v>
      </c>
    </row>
    <row r="158" s="9" customFormat="1" ht="21.95" customHeight="1" spans="1:4">
      <c r="A158" s="77">
        <v>155</v>
      </c>
      <c r="B158" s="14" t="s">
        <v>185</v>
      </c>
      <c r="C158" s="14">
        <v>1</v>
      </c>
      <c r="D158" s="98" t="s">
        <v>124</v>
      </c>
    </row>
    <row r="159" s="10" customFormat="1" ht="21.95" customHeight="1" spans="1:4">
      <c r="A159" s="77">
        <v>156</v>
      </c>
      <c r="B159" s="14" t="s">
        <v>186</v>
      </c>
      <c r="C159" s="77">
        <v>1</v>
      </c>
      <c r="D159" s="97" t="s">
        <v>91</v>
      </c>
    </row>
    <row r="160" s="10" customFormat="1" ht="21.95" customHeight="1" spans="1:4">
      <c r="A160" s="77">
        <v>157</v>
      </c>
      <c r="B160" s="78" t="s">
        <v>187</v>
      </c>
      <c r="C160" s="77">
        <v>1</v>
      </c>
      <c r="D160" s="97" t="s">
        <v>121</v>
      </c>
    </row>
    <row r="161" ht="21.95" customHeight="1" spans="1:4">
      <c r="A161" s="77">
        <v>158</v>
      </c>
      <c r="B161" s="78" t="s">
        <v>188</v>
      </c>
      <c r="C161" s="77">
        <v>1</v>
      </c>
      <c r="D161" s="97" t="s">
        <v>106</v>
      </c>
    </row>
    <row r="162" ht="21.95" customHeight="1" spans="1:4">
      <c r="A162" s="77">
        <v>159</v>
      </c>
      <c r="B162" s="78" t="s">
        <v>189</v>
      </c>
      <c r="C162" s="77">
        <v>1</v>
      </c>
      <c r="D162" s="97" t="s">
        <v>121</v>
      </c>
    </row>
    <row r="163" ht="21.95" customHeight="1" spans="1:4">
      <c r="A163" s="77">
        <v>160</v>
      </c>
      <c r="B163" s="78" t="s">
        <v>190</v>
      </c>
      <c r="C163" s="77">
        <v>1</v>
      </c>
      <c r="D163" s="97" t="s">
        <v>124</v>
      </c>
    </row>
    <row r="164" ht="21.95" customHeight="1" spans="1:4">
      <c r="A164" s="77">
        <v>161</v>
      </c>
      <c r="B164" s="78" t="s">
        <v>191</v>
      </c>
      <c r="C164" s="77">
        <v>1</v>
      </c>
      <c r="D164" s="97" t="s">
        <v>91</v>
      </c>
    </row>
    <row r="165" ht="21.95" customHeight="1" spans="1:4">
      <c r="A165" s="77">
        <v>162</v>
      </c>
      <c r="B165" s="114" t="s">
        <v>192</v>
      </c>
      <c r="C165" s="77">
        <v>1</v>
      </c>
      <c r="D165" s="97" t="s">
        <v>121</v>
      </c>
    </row>
    <row r="166" ht="21.95" customHeight="1" spans="1:4">
      <c r="A166" s="77">
        <v>163</v>
      </c>
      <c r="B166" s="114" t="s">
        <v>193</v>
      </c>
      <c r="C166" s="77">
        <v>1</v>
      </c>
      <c r="D166" s="97" t="s">
        <v>108</v>
      </c>
    </row>
    <row r="167" s="11" customFormat="1" ht="21.95" customHeight="1" spans="1:4">
      <c r="A167" s="77">
        <v>164</v>
      </c>
      <c r="B167" s="14" t="s">
        <v>194</v>
      </c>
      <c r="C167" s="14">
        <v>1</v>
      </c>
      <c r="D167" s="98" t="s">
        <v>111</v>
      </c>
    </row>
    <row r="168" ht="21.95" customHeight="1" spans="1:4">
      <c r="A168" s="77">
        <v>165</v>
      </c>
      <c r="B168" s="14" t="s">
        <v>195</v>
      </c>
      <c r="C168" s="14">
        <v>1</v>
      </c>
      <c r="D168" s="98" t="s">
        <v>155</v>
      </c>
    </row>
    <row r="169" ht="21.95" customHeight="1" spans="1:4">
      <c r="A169" s="77">
        <v>166</v>
      </c>
      <c r="B169" s="14" t="s">
        <v>196</v>
      </c>
      <c r="C169" s="14">
        <v>1</v>
      </c>
      <c r="D169" s="98" t="s">
        <v>119</v>
      </c>
    </row>
    <row r="170" ht="21.95" customHeight="1" spans="1:4">
      <c r="A170" s="77">
        <v>167</v>
      </c>
      <c r="B170" s="14" t="s">
        <v>197</v>
      </c>
      <c r="C170" s="14">
        <v>1</v>
      </c>
      <c r="D170" s="98" t="s">
        <v>119</v>
      </c>
    </row>
    <row r="171" ht="21.95" customHeight="1" spans="1:4">
      <c r="A171" s="77">
        <v>168</v>
      </c>
      <c r="B171" s="14" t="s">
        <v>198</v>
      </c>
      <c r="C171" s="14">
        <v>1</v>
      </c>
      <c r="D171" s="98" t="s">
        <v>106</v>
      </c>
    </row>
    <row r="172" s="5" customFormat="1" ht="21.95" customHeight="1" spans="1:4">
      <c r="A172" s="77">
        <v>169</v>
      </c>
      <c r="B172" s="14" t="s">
        <v>199</v>
      </c>
      <c r="C172" s="14">
        <v>1</v>
      </c>
      <c r="D172" s="98" t="s">
        <v>121</v>
      </c>
    </row>
    <row r="173" s="9" customFormat="1" ht="21.95" customHeight="1" spans="1:4">
      <c r="A173" s="77">
        <v>170</v>
      </c>
      <c r="B173" s="14" t="s">
        <v>200</v>
      </c>
      <c r="C173" s="14">
        <v>1</v>
      </c>
      <c r="D173" s="98" t="s">
        <v>91</v>
      </c>
    </row>
    <row r="174" s="7" customFormat="1" ht="21.95" customHeight="1" spans="1:4">
      <c r="A174" s="77">
        <v>171</v>
      </c>
      <c r="B174" s="14" t="s">
        <v>201</v>
      </c>
      <c r="C174" s="14">
        <v>1</v>
      </c>
      <c r="D174" s="98" t="s">
        <v>91</v>
      </c>
    </row>
    <row r="175" s="5" customFormat="1" ht="21.95" customHeight="1" spans="1:4">
      <c r="A175" s="77">
        <v>172</v>
      </c>
      <c r="B175" s="106" t="s">
        <v>202</v>
      </c>
      <c r="C175" s="77">
        <v>1</v>
      </c>
      <c r="D175" s="102" t="s">
        <v>121</v>
      </c>
    </row>
    <row r="176" s="5" customFormat="1" ht="21.95" customHeight="1" spans="1:4">
      <c r="A176" s="77">
        <v>173</v>
      </c>
      <c r="B176" s="11" t="s">
        <v>203</v>
      </c>
      <c r="C176" s="105">
        <v>1</v>
      </c>
      <c r="D176" s="97" t="s">
        <v>115</v>
      </c>
    </row>
    <row r="177" s="5" customFormat="1" ht="21.95" customHeight="1" spans="1:4">
      <c r="A177" s="77">
        <v>174</v>
      </c>
      <c r="B177" s="106" t="s">
        <v>204</v>
      </c>
      <c r="C177" s="77">
        <v>1</v>
      </c>
      <c r="D177" s="102" t="s">
        <v>93</v>
      </c>
    </row>
    <row r="178" s="8" customFormat="1" ht="21.95" customHeight="1" spans="1:4">
      <c r="A178" s="77">
        <v>175</v>
      </c>
      <c r="B178" s="116" t="s">
        <v>205</v>
      </c>
      <c r="C178" s="91">
        <v>1</v>
      </c>
      <c r="D178" s="117" t="s">
        <v>108</v>
      </c>
    </row>
    <row r="179" s="8" customFormat="1" ht="21.95" customHeight="1" spans="1:4">
      <c r="A179" s="77">
        <v>176</v>
      </c>
      <c r="B179" s="116" t="s">
        <v>206</v>
      </c>
      <c r="C179" s="91">
        <v>2</v>
      </c>
      <c r="D179" s="117" t="s">
        <v>99</v>
      </c>
    </row>
    <row r="180" s="8" customFormat="1" ht="21.95" customHeight="1" spans="1:4">
      <c r="A180" s="77">
        <v>177</v>
      </c>
      <c r="B180" s="118" t="s">
        <v>207</v>
      </c>
      <c r="C180" s="91">
        <v>3</v>
      </c>
      <c r="D180" s="117" t="s">
        <v>157</v>
      </c>
    </row>
    <row r="181" s="8" customFormat="1" ht="21.95" customHeight="1" spans="1:4">
      <c r="A181" s="77">
        <v>178</v>
      </c>
      <c r="B181" s="119" t="s">
        <v>208</v>
      </c>
      <c r="C181" s="91">
        <v>4</v>
      </c>
      <c r="D181" s="117" t="s">
        <v>119</v>
      </c>
    </row>
    <row r="182" s="12" customFormat="1" ht="21.95" customHeight="1" spans="1:4">
      <c r="A182" s="77">
        <v>179</v>
      </c>
      <c r="B182" s="11" t="s">
        <v>209</v>
      </c>
      <c r="C182" s="77">
        <v>1</v>
      </c>
      <c r="D182" s="98" t="s">
        <v>121</v>
      </c>
    </row>
    <row r="183" s="12" customFormat="1" ht="21.95" customHeight="1" spans="1:4">
      <c r="A183" s="77">
        <v>180</v>
      </c>
      <c r="B183" s="11" t="s">
        <v>210</v>
      </c>
      <c r="C183" s="77">
        <v>1</v>
      </c>
      <c r="D183" s="98" t="s">
        <v>91</v>
      </c>
    </row>
    <row r="184" s="13" customFormat="1" ht="21.95" customHeight="1" spans="1:161">
      <c r="A184" s="77">
        <v>181</v>
      </c>
      <c r="B184" s="119" t="s">
        <v>211</v>
      </c>
      <c r="C184" s="120">
        <v>1</v>
      </c>
      <c r="D184" s="121" t="s">
        <v>212</v>
      </c>
      <c r="E184" s="124"/>
      <c r="F184" s="124"/>
      <c r="G184" s="124"/>
      <c r="H184" s="124"/>
      <c r="I184" s="124"/>
      <c r="J184" s="124"/>
      <c r="K184" s="124"/>
      <c r="L184" s="124"/>
      <c r="M184" s="124"/>
      <c r="N184" s="124"/>
      <c r="O184" s="124"/>
      <c r="P184" s="124"/>
      <c r="Q184" s="124"/>
      <c r="R184" s="124"/>
      <c r="S184" s="124"/>
      <c r="T184" s="124"/>
      <c r="U184" s="124"/>
      <c r="V184" s="124"/>
      <c r="W184" s="124"/>
      <c r="X184" s="124"/>
      <c r="Y184" s="124"/>
      <c r="Z184" s="124"/>
      <c r="AA184" s="124"/>
      <c r="AB184" s="124"/>
      <c r="AC184" s="124"/>
      <c r="AD184" s="124"/>
      <c r="AE184" s="124"/>
      <c r="AF184" s="124"/>
      <c r="AG184" s="124"/>
      <c r="AH184" s="124"/>
      <c r="AI184" s="124"/>
      <c r="AJ184" s="124"/>
      <c r="AK184" s="124"/>
      <c r="AL184" s="124"/>
      <c r="AM184" s="124"/>
      <c r="AN184" s="124"/>
      <c r="AO184" s="124"/>
      <c r="AP184" s="124"/>
      <c r="AQ184" s="124"/>
      <c r="AR184" s="124"/>
      <c r="AS184" s="124"/>
      <c r="AT184" s="124"/>
      <c r="AU184" s="124"/>
      <c r="AV184" s="124"/>
      <c r="AW184" s="124"/>
      <c r="AX184" s="124"/>
      <c r="AY184" s="124"/>
      <c r="AZ184" s="124"/>
      <c r="BA184" s="124"/>
      <c r="BB184" s="124"/>
      <c r="BC184" s="124"/>
      <c r="BD184" s="124"/>
      <c r="BE184" s="124"/>
      <c r="BF184" s="124"/>
      <c r="BG184" s="124"/>
      <c r="BH184" s="124"/>
      <c r="BI184" s="124"/>
      <c r="BJ184" s="124"/>
      <c r="BK184" s="124"/>
      <c r="BL184" s="124"/>
      <c r="BM184" s="124"/>
      <c r="BN184" s="124"/>
      <c r="BO184" s="124"/>
      <c r="BP184" s="124"/>
      <c r="BQ184" s="124"/>
      <c r="BR184" s="124"/>
      <c r="BS184" s="124"/>
      <c r="BT184" s="124"/>
      <c r="BU184" s="124"/>
      <c r="BV184" s="124"/>
      <c r="BW184" s="124"/>
      <c r="BX184" s="124"/>
      <c r="BY184" s="124"/>
      <c r="BZ184" s="124"/>
      <c r="CA184" s="124"/>
      <c r="CB184" s="124"/>
      <c r="CC184" s="124"/>
      <c r="CD184" s="124"/>
      <c r="CE184" s="124"/>
      <c r="CF184" s="124"/>
      <c r="CG184" s="124"/>
      <c r="CH184" s="124"/>
      <c r="CI184" s="124"/>
      <c r="CJ184" s="124"/>
      <c r="CK184" s="124"/>
      <c r="CL184" s="124"/>
      <c r="CM184" s="124"/>
      <c r="CN184" s="124"/>
      <c r="CO184" s="124"/>
      <c r="CP184" s="124"/>
      <c r="CQ184" s="124"/>
      <c r="CR184" s="124"/>
      <c r="CS184" s="124"/>
      <c r="CT184" s="124"/>
      <c r="CU184" s="124"/>
      <c r="CV184" s="124"/>
      <c r="CW184" s="124"/>
      <c r="CX184" s="124"/>
      <c r="CY184" s="124"/>
      <c r="CZ184" s="124"/>
      <c r="DA184" s="124"/>
      <c r="DB184" s="124"/>
      <c r="DC184" s="124"/>
      <c r="DD184" s="124"/>
      <c r="DE184" s="124"/>
      <c r="DF184" s="124"/>
      <c r="DG184" s="124"/>
      <c r="DH184" s="124"/>
      <c r="DI184" s="124"/>
      <c r="DJ184" s="124"/>
      <c r="DK184" s="124"/>
      <c r="DL184" s="124"/>
      <c r="DM184" s="124"/>
      <c r="DN184" s="124"/>
      <c r="DO184" s="124"/>
      <c r="DP184" s="124"/>
      <c r="DQ184" s="124"/>
      <c r="DR184" s="124"/>
      <c r="DS184" s="124"/>
      <c r="DT184" s="124"/>
      <c r="DU184" s="124"/>
      <c r="DV184" s="124"/>
      <c r="DW184" s="124"/>
      <c r="DX184" s="124"/>
      <c r="DY184" s="124"/>
      <c r="DZ184" s="124"/>
      <c r="EA184" s="124"/>
      <c r="EB184" s="124"/>
      <c r="EC184" s="124"/>
      <c r="ED184" s="124"/>
      <c r="EE184" s="124"/>
      <c r="EF184" s="124"/>
      <c r="EG184" s="124"/>
      <c r="EH184" s="124"/>
      <c r="EI184" s="124"/>
      <c r="EJ184" s="124"/>
      <c r="EK184" s="124"/>
      <c r="EL184" s="124"/>
      <c r="EM184" s="124"/>
      <c r="EN184" s="124"/>
      <c r="EO184" s="124"/>
      <c r="EP184" s="124"/>
      <c r="EQ184" s="124"/>
      <c r="ER184" s="124"/>
      <c r="ES184" s="124"/>
      <c r="ET184" s="124"/>
      <c r="EU184" s="124"/>
      <c r="EV184" s="124"/>
      <c r="EW184" s="124"/>
      <c r="EX184" s="124"/>
      <c r="EY184" s="124"/>
      <c r="EZ184" s="124"/>
      <c r="FA184" s="124"/>
      <c r="FB184" s="124"/>
      <c r="FC184" s="124"/>
      <c r="FD184" s="124"/>
      <c r="FE184" s="124"/>
    </row>
    <row r="185" s="13" customFormat="1" ht="21.95" customHeight="1" spans="1:161">
      <c r="A185" s="77">
        <v>182</v>
      </c>
      <c r="B185" s="119" t="s">
        <v>213</v>
      </c>
      <c r="C185" s="120">
        <v>1</v>
      </c>
      <c r="D185" s="122" t="s">
        <v>91</v>
      </c>
      <c r="E185" s="124"/>
      <c r="F185" s="124"/>
      <c r="G185" s="124"/>
      <c r="H185" s="124"/>
      <c r="I185" s="124"/>
      <c r="J185" s="124"/>
      <c r="K185" s="124"/>
      <c r="L185" s="124"/>
      <c r="M185" s="124"/>
      <c r="N185" s="124"/>
      <c r="O185" s="124"/>
      <c r="P185" s="124"/>
      <c r="Q185" s="124"/>
      <c r="R185" s="124"/>
      <c r="S185" s="124"/>
      <c r="T185" s="124"/>
      <c r="U185" s="124"/>
      <c r="V185" s="124"/>
      <c r="W185" s="124"/>
      <c r="X185" s="124"/>
      <c r="Y185" s="124"/>
      <c r="Z185" s="124"/>
      <c r="AA185" s="124"/>
      <c r="AB185" s="124"/>
      <c r="AC185" s="124"/>
      <c r="AD185" s="124"/>
      <c r="AE185" s="124"/>
      <c r="AF185" s="124"/>
      <c r="AG185" s="124"/>
      <c r="AH185" s="124"/>
      <c r="AI185" s="124"/>
      <c r="AJ185" s="124"/>
      <c r="AK185" s="124"/>
      <c r="AL185" s="124"/>
      <c r="AM185" s="124"/>
      <c r="AN185" s="124"/>
      <c r="AO185" s="124"/>
      <c r="AP185" s="124"/>
      <c r="AQ185" s="124"/>
      <c r="AR185" s="124"/>
      <c r="AS185" s="124"/>
      <c r="AT185" s="124"/>
      <c r="AU185" s="124"/>
      <c r="AV185" s="124"/>
      <c r="AW185" s="124"/>
      <c r="AX185" s="124"/>
      <c r="AY185" s="124"/>
      <c r="AZ185" s="124"/>
      <c r="BA185" s="124"/>
      <c r="BB185" s="124"/>
      <c r="BC185" s="124"/>
      <c r="BD185" s="124"/>
      <c r="BE185" s="124"/>
      <c r="BF185" s="124"/>
      <c r="BG185" s="124"/>
      <c r="BH185" s="124"/>
      <c r="BI185" s="124"/>
      <c r="BJ185" s="124"/>
      <c r="BK185" s="124"/>
      <c r="BL185" s="124"/>
      <c r="BM185" s="124"/>
      <c r="BN185" s="124"/>
      <c r="BO185" s="124"/>
      <c r="BP185" s="124"/>
      <c r="BQ185" s="124"/>
      <c r="BR185" s="124"/>
      <c r="BS185" s="124"/>
      <c r="BT185" s="124"/>
      <c r="BU185" s="124"/>
      <c r="BV185" s="124"/>
      <c r="BW185" s="124"/>
      <c r="BX185" s="124"/>
      <c r="BY185" s="124"/>
      <c r="BZ185" s="124"/>
      <c r="CA185" s="124"/>
      <c r="CB185" s="124"/>
      <c r="CC185" s="124"/>
      <c r="CD185" s="124"/>
      <c r="CE185" s="124"/>
      <c r="CF185" s="124"/>
      <c r="CG185" s="124"/>
      <c r="CH185" s="124"/>
      <c r="CI185" s="124"/>
      <c r="CJ185" s="124"/>
      <c r="CK185" s="124"/>
      <c r="CL185" s="124"/>
      <c r="CM185" s="124"/>
      <c r="CN185" s="124"/>
      <c r="CO185" s="124"/>
      <c r="CP185" s="124"/>
      <c r="CQ185" s="124"/>
      <c r="CR185" s="124"/>
      <c r="CS185" s="124"/>
      <c r="CT185" s="124"/>
      <c r="CU185" s="124"/>
      <c r="CV185" s="124"/>
      <c r="CW185" s="124"/>
      <c r="CX185" s="124"/>
      <c r="CY185" s="124"/>
      <c r="CZ185" s="124"/>
      <c r="DA185" s="124"/>
      <c r="DB185" s="124"/>
      <c r="DC185" s="124"/>
      <c r="DD185" s="124"/>
      <c r="DE185" s="124"/>
      <c r="DF185" s="124"/>
      <c r="DG185" s="124"/>
      <c r="DH185" s="124"/>
      <c r="DI185" s="124"/>
      <c r="DJ185" s="124"/>
      <c r="DK185" s="124"/>
      <c r="DL185" s="124"/>
      <c r="DM185" s="124"/>
      <c r="DN185" s="124"/>
      <c r="DO185" s="124"/>
      <c r="DP185" s="124"/>
      <c r="DQ185" s="124"/>
      <c r="DR185" s="124"/>
      <c r="DS185" s="124"/>
      <c r="DT185" s="124"/>
      <c r="DU185" s="124"/>
      <c r="DV185" s="124"/>
      <c r="DW185" s="124"/>
      <c r="DX185" s="124"/>
      <c r="DY185" s="124"/>
      <c r="DZ185" s="124"/>
      <c r="EA185" s="124"/>
      <c r="EB185" s="124"/>
      <c r="EC185" s="124"/>
      <c r="ED185" s="124"/>
      <c r="EE185" s="124"/>
      <c r="EF185" s="124"/>
      <c r="EG185" s="124"/>
      <c r="EH185" s="124"/>
      <c r="EI185" s="124"/>
      <c r="EJ185" s="124"/>
      <c r="EK185" s="124"/>
      <c r="EL185" s="124"/>
      <c r="EM185" s="124"/>
      <c r="EN185" s="124"/>
      <c r="EO185" s="124"/>
      <c r="EP185" s="124"/>
      <c r="EQ185" s="124"/>
      <c r="ER185" s="124"/>
      <c r="ES185" s="124"/>
      <c r="ET185" s="124"/>
      <c r="EU185" s="124"/>
      <c r="EV185" s="124"/>
      <c r="EW185" s="124"/>
      <c r="EX185" s="124"/>
      <c r="EY185" s="124"/>
      <c r="EZ185" s="124"/>
      <c r="FA185" s="124"/>
      <c r="FB185" s="124"/>
      <c r="FC185" s="124"/>
      <c r="FD185" s="124"/>
      <c r="FE185" s="124"/>
    </row>
    <row r="186" s="13" customFormat="1" ht="21.95" customHeight="1" spans="1:161">
      <c r="A186" s="77">
        <v>183</v>
      </c>
      <c r="B186" s="119" t="s">
        <v>214</v>
      </c>
      <c r="C186" s="120">
        <v>3</v>
      </c>
      <c r="D186" s="122" t="s">
        <v>91</v>
      </c>
      <c r="E186" s="124"/>
      <c r="F186" s="124"/>
      <c r="G186" s="124"/>
      <c r="H186" s="124"/>
      <c r="I186" s="124"/>
      <c r="J186" s="124"/>
      <c r="K186" s="124"/>
      <c r="L186" s="124"/>
      <c r="M186" s="124"/>
      <c r="N186" s="124"/>
      <c r="O186" s="124"/>
      <c r="P186" s="124"/>
      <c r="Q186" s="124"/>
      <c r="R186" s="124"/>
      <c r="S186" s="124"/>
      <c r="T186" s="124"/>
      <c r="U186" s="124"/>
      <c r="V186" s="124"/>
      <c r="W186" s="124"/>
      <c r="X186" s="124"/>
      <c r="Y186" s="124"/>
      <c r="Z186" s="124"/>
      <c r="AA186" s="124"/>
      <c r="AB186" s="124"/>
      <c r="AC186" s="124"/>
      <c r="AD186" s="124"/>
      <c r="AE186" s="124"/>
      <c r="AF186" s="124"/>
      <c r="AG186" s="124"/>
      <c r="AH186" s="124"/>
      <c r="AI186" s="124"/>
      <c r="AJ186" s="124"/>
      <c r="AK186" s="124"/>
      <c r="AL186" s="124"/>
      <c r="AM186" s="124"/>
      <c r="AN186" s="124"/>
      <c r="AO186" s="124"/>
      <c r="AP186" s="124"/>
      <c r="AQ186" s="124"/>
      <c r="AR186" s="124"/>
      <c r="AS186" s="124"/>
      <c r="AT186" s="124"/>
      <c r="AU186" s="124"/>
      <c r="AV186" s="124"/>
      <c r="AW186" s="124"/>
      <c r="AX186" s="124"/>
      <c r="AY186" s="124"/>
      <c r="AZ186" s="124"/>
      <c r="BA186" s="124"/>
      <c r="BB186" s="124"/>
      <c r="BC186" s="124"/>
      <c r="BD186" s="124"/>
      <c r="BE186" s="124"/>
      <c r="BF186" s="124"/>
      <c r="BG186" s="124"/>
      <c r="BH186" s="124"/>
      <c r="BI186" s="124"/>
      <c r="BJ186" s="124"/>
      <c r="BK186" s="124"/>
      <c r="BL186" s="124"/>
      <c r="BM186" s="124"/>
      <c r="BN186" s="124"/>
      <c r="BO186" s="124"/>
      <c r="BP186" s="124"/>
      <c r="BQ186" s="124"/>
      <c r="BR186" s="124"/>
      <c r="BS186" s="124"/>
      <c r="BT186" s="124"/>
      <c r="BU186" s="124"/>
      <c r="BV186" s="124"/>
      <c r="BW186" s="124"/>
      <c r="BX186" s="124"/>
      <c r="BY186" s="124"/>
      <c r="BZ186" s="124"/>
      <c r="CA186" s="124"/>
      <c r="CB186" s="124"/>
      <c r="CC186" s="124"/>
      <c r="CD186" s="124"/>
      <c r="CE186" s="124"/>
      <c r="CF186" s="124"/>
      <c r="CG186" s="124"/>
      <c r="CH186" s="124"/>
      <c r="CI186" s="124"/>
      <c r="CJ186" s="124"/>
      <c r="CK186" s="124"/>
      <c r="CL186" s="124"/>
      <c r="CM186" s="124"/>
      <c r="CN186" s="124"/>
      <c r="CO186" s="124"/>
      <c r="CP186" s="124"/>
      <c r="CQ186" s="124"/>
      <c r="CR186" s="124"/>
      <c r="CS186" s="124"/>
      <c r="CT186" s="124"/>
      <c r="CU186" s="124"/>
      <c r="CV186" s="124"/>
      <c r="CW186" s="124"/>
      <c r="CX186" s="124"/>
      <c r="CY186" s="124"/>
      <c r="CZ186" s="124"/>
      <c r="DA186" s="124"/>
      <c r="DB186" s="124"/>
      <c r="DC186" s="124"/>
      <c r="DD186" s="124"/>
      <c r="DE186" s="124"/>
      <c r="DF186" s="124"/>
      <c r="DG186" s="124"/>
      <c r="DH186" s="124"/>
      <c r="DI186" s="124"/>
      <c r="DJ186" s="124"/>
      <c r="DK186" s="124"/>
      <c r="DL186" s="124"/>
      <c r="DM186" s="124"/>
      <c r="DN186" s="124"/>
      <c r="DO186" s="124"/>
      <c r="DP186" s="124"/>
      <c r="DQ186" s="124"/>
      <c r="DR186" s="124"/>
      <c r="DS186" s="124"/>
      <c r="DT186" s="124"/>
      <c r="DU186" s="124"/>
      <c r="DV186" s="124"/>
      <c r="DW186" s="124"/>
      <c r="DX186" s="124"/>
      <c r="DY186" s="124"/>
      <c r="DZ186" s="124"/>
      <c r="EA186" s="124"/>
      <c r="EB186" s="124"/>
      <c r="EC186" s="124"/>
      <c r="ED186" s="124"/>
      <c r="EE186" s="124"/>
      <c r="EF186" s="124"/>
      <c r="EG186" s="124"/>
      <c r="EH186" s="124"/>
      <c r="EI186" s="124"/>
      <c r="EJ186" s="124"/>
      <c r="EK186" s="124"/>
      <c r="EL186" s="124"/>
      <c r="EM186" s="124"/>
      <c r="EN186" s="124"/>
      <c r="EO186" s="124"/>
      <c r="EP186" s="124"/>
      <c r="EQ186" s="124"/>
      <c r="ER186" s="124"/>
      <c r="ES186" s="124"/>
      <c r="ET186" s="124"/>
      <c r="EU186" s="124"/>
      <c r="EV186" s="124"/>
      <c r="EW186" s="124"/>
      <c r="EX186" s="124"/>
      <c r="EY186" s="124"/>
      <c r="EZ186" s="124"/>
      <c r="FA186" s="124"/>
      <c r="FB186" s="124"/>
      <c r="FC186" s="124"/>
      <c r="FD186" s="124"/>
      <c r="FE186" s="124"/>
    </row>
    <row r="187" s="13" customFormat="1" ht="21.95" customHeight="1" spans="1:161">
      <c r="A187" s="77">
        <v>184</v>
      </c>
      <c r="B187" s="119" t="s">
        <v>215</v>
      </c>
      <c r="C187" s="120">
        <v>3</v>
      </c>
      <c r="D187" s="121" t="s">
        <v>212</v>
      </c>
      <c r="E187" s="124"/>
      <c r="F187" s="124"/>
      <c r="G187" s="124"/>
      <c r="H187" s="124"/>
      <c r="I187" s="124"/>
      <c r="J187" s="124"/>
      <c r="K187" s="124"/>
      <c r="L187" s="124"/>
      <c r="M187" s="124"/>
      <c r="N187" s="124"/>
      <c r="O187" s="124"/>
      <c r="P187" s="124"/>
      <c r="Q187" s="124"/>
      <c r="R187" s="124"/>
      <c r="S187" s="124"/>
      <c r="T187" s="124"/>
      <c r="U187" s="124"/>
      <c r="V187" s="124"/>
      <c r="W187" s="124"/>
      <c r="X187" s="124"/>
      <c r="Y187" s="124"/>
      <c r="Z187" s="124"/>
      <c r="AA187" s="124"/>
      <c r="AB187" s="124"/>
      <c r="AC187" s="124"/>
      <c r="AD187" s="124"/>
      <c r="AE187" s="124"/>
      <c r="AF187" s="124"/>
      <c r="AG187" s="124"/>
      <c r="AH187" s="124"/>
      <c r="AI187" s="124"/>
      <c r="AJ187" s="124"/>
      <c r="AK187" s="124"/>
      <c r="AL187" s="124"/>
      <c r="AM187" s="124"/>
      <c r="AN187" s="124"/>
      <c r="AO187" s="124"/>
      <c r="AP187" s="124"/>
      <c r="AQ187" s="124"/>
      <c r="AR187" s="124"/>
      <c r="AS187" s="124"/>
      <c r="AT187" s="124"/>
      <c r="AU187" s="124"/>
      <c r="AV187" s="124"/>
      <c r="AW187" s="124"/>
      <c r="AX187" s="124"/>
      <c r="AY187" s="124"/>
      <c r="AZ187" s="124"/>
      <c r="BA187" s="124"/>
      <c r="BB187" s="124"/>
      <c r="BC187" s="124"/>
      <c r="BD187" s="124"/>
      <c r="BE187" s="124"/>
      <c r="BF187" s="124"/>
      <c r="BG187" s="124"/>
      <c r="BH187" s="124"/>
      <c r="BI187" s="124"/>
      <c r="BJ187" s="124"/>
      <c r="BK187" s="124"/>
      <c r="BL187" s="124"/>
      <c r="BM187" s="124"/>
      <c r="BN187" s="124"/>
      <c r="BO187" s="124"/>
      <c r="BP187" s="124"/>
      <c r="BQ187" s="124"/>
      <c r="BR187" s="124"/>
      <c r="BS187" s="124"/>
      <c r="BT187" s="124"/>
      <c r="BU187" s="124"/>
      <c r="BV187" s="124"/>
      <c r="BW187" s="124"/>
      <c r="BX187" s="124"/>
      <c r="BY187" s="124"/>
      <c r="BZ187" s="124"/>
      <c r="CA187" s="124"/>
      <c r="CB187" s="124"/>
      <c r="CC187" s="124"/>
      <c r="CD187" s="124"/>
      <c r="CE187" s="124"/>
      <c r="CF187" s="124"/>
      <c r="CG187" s="124"/>
      <c r="CH187" s="124"/>
      <c r="CI187" s="124"/>
      <c r="CJ187" s="124"/>
      <c r="CK187" s="124"/>
      <c r="CL187" s="124"/>
      <c r="CM187" s="124"/>
      <c r="CN187" s="124"/>
      <c r="CO187" s="124"/>
      <c r="CP187" s="124"/>
      <c r="CQ187" s="124"/>
      <c r="CR187" s="124"/>
      <c r="CS187" s="124"/>
      <c r="CT187" s="124"/>
      <c r="CU187" s="124"/>
      <c r="CV187" s="124"/>
      <c r="CW187" s="124"/>
      <c r="CX187" s="124"/>
      <c r="CY187" s="124"/>
      <c r="CZ187" s="124"/>
      <c r="DA187" s="124"/>
      <c r="DB187" s="124"/>
      <c r="DC187" s="124"/>
      <c r="DD187" s="124"/>
      <c r="DE187" s="124"/>
      <c r="DF187" s="124"/>
      <c r="DG187" s="124"/>
      <c r="DH187" s="124"/>
      <c r="DI187" s="124"/>
      <c r="DJ187" s="124"/>
      <c r="DK187" s="124"/>
      <c r="DL187" s="124"/>
      <c r="DM187" s="124"/>
      <c r="DN187" s="124"/>
      <c r="DO187" s="124"/>
      <c r="DP187" s="124"/>
      <c r="DQ187" s="124"/>
      <c r="DR187" s="124"/>
      <c r="DS187" s="124"/>
      <c r="DT187" s="124"/>
      <c r="DU187" s="124"/>
      <c r="DV187" s="124"/>
      <c r="DW187" s="124"/>
      <c r="DX187" s="124"/>
      <c r="DY187" s="124"/>
      <c r="DZ187" s="124"/>
      <c r="EA187" s="124"/>
      <c r="EB187" s="124"/>
      <c r="EC187" s="124"/>
      <c r="ED187" s="124"/>
      <c r="EE187" s="124"/>
      <c r="EF187" s="124"/>
      <c r="EG187" s="124"/>
      <c r="EH187" s="124"/>
      <c r="EI187" s="124"/>
      <c r="EJ187" s="124"/>
      <c r="EK187" s="124"/>
      <c r="EL187" s="124"/>
      <c r="EM187" s="124"/>
      <c r="EN187" s="124"/>
      <c r="EO187" s="124"/>
      <c r="EP187" s="124"/>
      <c r="EQ187" s="124"/>
      <c r="ER187" s="124"/>
      <c r="ES187" s="124"/>
      <c r="ET187" s="124"/>
      <c r="EU187" s="124"/>
      <c r="EV187" s="124"/>
      <c r="EW187" s="124"/>
      <c r="EX187" s="124"/>
      <c r="EY187" s="124"/>
      <c r="EZ187" s="124"/>
      <c r="FA187" s="124"/>
      <c r="FB187" s="124"/>
      <c r="FC187" s="124"/>
      <c r="FD187" s="124"/>
      <c r="FE187" s="124"/>
    </row>
    <row r="188" s="14" customFormat="1" ht="21.95" customHeight="1" spans="1:4">
      <c r="A188" s="77">
        <v>185</v>
      </c>
      <c r="B188" s="11" t="s">
        <v>216</v>
      </c>
      <c r="C188" s="105">
        <v>2</v>
      </c>
      <c r="D188" s="122" t="s">
        <v>106</v>
      </c>
    </row>
    <row r="189" s="15" customFormat="1" ht="21.95" customHeight="1" spans="1:161">
      <c r="A189" s="77">
        <v>186</v>
      </c>
      <c r="B189" s="119" t="s">
        <v>217</v>
      </c>
      <c r="C189" s="120">
        <v>1</v>
      </c>
      <c r="D189" s="121" t="s">
        <v>115</v>
      </c>
      <c r="E189" s="125"/>
      <c r="F189" s="125"/>
      <c r="G189" s="125"/>
      <c r="H189" s="125"/>
      <c r="I189" s="125"/>
      <c r="J189" s="125"/>
      <c r="K189" s="125"/>
      <c r="L189" s="125"/>
      <c r="M189" s="125"/>
      <c r="N189" s="125"/>
      <c r="O189" s="125"/>
      <c r="P189" s="125"/>
      <c r="Q189" s="125"/>
      <c r="R189" s="125"/>
      <c r="S189" s="125"/>
      <c r="T189" s="125"/>
      <c r="U189" s="125"/>
      <c r="V189" s="125"/>
      <c r="W189" s="125"/>
      <c r="X189" s="125"/>
      <c r="Y189" s="125"/>
      <c r="Z189" s="125"/>
      <c r="AA189" s="125"/>
      <c r="AB189" s="125"/>
      <c r="AC189" s="125"/>
      <c r="AD189" s="125"/>
      <c r="AE189" s="125"/>
      <c r="AF189" s="125"/>
      <c r="AG189" s="125"/>
      <c r="AH189" s="125"/>
      <c r="AI189" s="125"/>
      <c r="AJ189" s="125"/>
      <c r="AK189" s="125"/>
      <c r="AL189" s="125"/>
      <c r="AM189" s="125"/>
      <c r="AN189" s="125"/>
      <c r="AO189" s="125"/>
      <c r="AP189" s="125"/>
      <c r="AQ189" s="125"/>
      <c r="AR189" s="125"/>
      <c r="AS189" s="125"/>
      <c r="AT189" s="125"/>
      <c r="AU189" s="125"/>
      <c r="AV189" s="125"/>
      <c r="AW189" s="125"/>
      <c r="AX189" s="125"/>
      <c r="AY189" s="125"/>
      <c r="AZ189" s="125"/>
      <c r="BA189" s="125"/>
      <c r="BB189" s="125"/>
      <c r="BC189" s="125"/>
      <c r="BD189" s="125"/>
      <c r="BE189" s="125"/>
      <c r="BF189" s="125"/>
      <c r="BG189" s="125"/>
      <c r="BH189" s="125"/>
      <c r="BI189" s="125"/>
      <c r="BJ189" s="125"/>
      <c r="BK189" s="125"/>
      <c r="BL189" s="125"/>
      <c r="BM189" s="125"/>
      <c r="BN189" s="125"/>
      <c r="BO189" s="125"/>
      <c r="BP189" s="125"/>
      <c r="BQ189" s="125"/>
      <c r="BR189" s="125"/>
      <c r="BS189" s="125"/>
      <c r="BT189" s="125"/>
      <c r="BU189" s="125"/>
      <c r="BV189" s="125"/>
      <c r="BW189" s="125"/>
      <c r="BX189" s="125"/>
      <c r="BY189" s="125"/>
      <c r="BZ189" s="125"/>
      <c r="CA189" s="125"/>
      <c r="CB189" s="125"/>
      <c r="CC189" s="125"/>
      <c r="CD189" s="125"/>
      <c r="CE189" s="125"/>
      <c r="CF189" s="125"/>
      <c r="CG189" s="125"/>
      <c r="CH189" s="125"/>
      <c r="CI189" s="125"/>
      <c r="CJ189" s="125"/>
      <c r="CK189" s="125"/>
      <c r="CL189" s="125"/>
      <c r="CM189" s="125"/>
      <c r="CN189" s="125"/>
      <c r="CO189" s="125"/>
      <c r="CP189" s="125"/>
      <c r="CQ189" s="125"/>
      <c r="CR189" s="125"/>
      <c r="CS189" s="125"/>
      <c r="CT189" s="125"/>
      <c r="CU189" s="125"/>
      <c r="CV189" s="125"/>
      <c r="CW189" s="125"/>
      <c r="CX189" s="125"/>
      <c r="CY189" s="125"/>
      <c r="CZ189" s="125"/>
      <c r="DA189" s="125"/>
      <c r="DB189" s="125"/>
      <c r="DC189" s="125"/>
      <c r="DD189" s="125"/>
      <c r="DE189" s="125"/>
      <c r="DF189" s="125"/>
      <c r="DG189" s="125"/>
      <c r="DH189" s="125"/>
      <c r="DI189" s="125"/>
      <c r="DJ189" s="125"/>
      <c r="DK189" s="125"/>
      <c r="DL189" s="125"/>
      <c r="DM189" s="125"/>
      <c r="DN189" s="125"/>
      <c r="DO189" s="125"/>
      <c r="DP189" s="125"/>
      <c r="DQ189" s="125"/>
      <c r="DR189" s="125"/>
      <c r="DS189" s="125"/>
      <c r="DT189" s="125"/>
      <c r="DU189" s="125"/>
      <c r="DV189" s="125"/>
      <c r="DW189" s="125"/>
      <c r="DX189" s="125"/>
      <c r="DY189" s="125"/>
      <c r="DZ189" s="125"/>
      <c r="EA189" s="125"/>
      <c r="EB189" s="125"/>
      <c r="EC189" s="125"/>
      <c r="ED189" s="125"/>
      <c r="EE189" s="125"/>
      <c r="EF189" s="125"/>
      <c r="EG189" s="125"/>
      <c r="EH189" s="125"/>
      <c r="EI189" s="125"/>
      <c r="EJ189" s="125"/>
      <c r="EK189" s="125"/>
      <c r="EL189" s="125"/>
      <c r="EM189" s="125"/>
      <c r="EN189" s="125"/>
      <c r="EO189" s="125"/>
      <c r="EP189" s="125"/>
      <c r="EQ189" s="125"/>
      <c r="ER189" s="125"/>
      <c r="ES189" s="125"/>
      <c r="ET189" s="125"/>
      <c r="EU189" s="125"/>
      <c r="EV189" s="125"/>
      <c r="EW189" s="125"/>
      <c r="EX189" s="125"/>
      <c r="EY189" s="125"/>
      <c r="EZ189" s="125"/>
      <c r="FA189" s="125"/>
      <c r="FB189" s="125"/>
      <c r="FC189" s="125"/>
      <c r="FD189" s="125"/>
      <c r="FE189" s="125"/>
    </row>
    <row r="190" s="14" customFormat="1" ht="21.95" customHeight="1" spans="1:4">
      <c r="A190" s="77">
        <v>187</v>
      </c>
      <c r="B190" s="11" t="s">
        <v>218</v>
      </c>
      <c r="C190" s="105">
        <v>1</v>
      </c>
      <c r="D190" s="123" t="s">
        <v>157</v>
      </c>
    </row>
    <row r="191" s="14" customFormat="1" ht="21.95" customHeight="1" spans="1:4">
      <c r="A191" s="77">
        <v>188</v>
      </c>
      <c r="B191" s="11" t="s">
        <v>219</v>
      </c>
      <c r="C191" s="105">
        <v>1</v>
      </c>
      <c r="D191" s="122" t="s">
        <v>93</v>
      </c>
    </row>
    <row r="192" s="15" customFormat="1" ht="21.95" customHeight="1" spans="1:161">
      <c r="A192" s="77">
        <v>189</v>
      </c>
      <c r="B192" s="119" t="s">
        <v>220</v>
      </c>
      <c r="C192" s="120">
        <v>1</v>
      </c>
      <c r="D192" s="121" t="s">
        <v>121</v>
      </c>
      <c r="E192" s="125"/>
      <c r="F192" s="125"/>
      <c r="G192" s="125"/>
      <c r="H192" s="125"/>
      <c r="I192" s="125"/>
      <c r="J192" s="125"/>
      <c r="K192" s="125"/>
      <c r="L192" s="125"/>
      <c r="M192" s="125"/>
      <c r="N192" s="125"/>
      <c r="O192" s="125"/>
      <c r="P192" s="125"/>
      <c r="Q192" s="125"/>
      <c r="R192" s="125"/>
      <c r="S192" s="125"/>
      <c r="T192" s="125"/>
      <c r="U192" s="125"/>
      <c r="V192" s="125"/>
      <c r="W192" s="125"/>
      <c r="X192" s="125"/>
      <c r="Y192" s="125"/>
      <c r="Z192" s="125"/>
      <c r="AA192" s="125"/>
      <c r="AB192" s="125"/>
      <c r="AC192" s="125"/>
      <c r="AD192" s="125"/>
      <c r="AE192" s="125"/>
      <c r="AF192" s="125"/>
      <c r="AG192" s="125"/>
      <c r="AH192" s="125"/>
      <c r="AI192" s="125"/>
      <c r="AJ192" s="125"/>
      <c r="AK192" s="125"/>
      <c r="AL192" s="125"/>
      <c r="AM192" s="125"/>
      <c r="AN192" s="125"/>
      <c r="AO192" s="125"/>
      <c r="AP192" s="125"/>
      <c r="AQ192" s="125"/>
      <c r="AR192" s="125"/>
      <c r="AS192" s="125"/>
      <c r="AT192" s="125"/>
      <c r="AU192" s="125"/>
      <c r="AV192" s="125"/>
      <c r="AW192" s="125"/>
      <c r="AX192" s="125"/>
      <c r="AY192" s="125"/>
      <c r="AZ192" s="125"/>
      <c r="BA192" s="125"/>
      <c r="BB192" s="125"/>
      <c r="BC192" s="125"/>
      <c r="BD192" s="125"/>
      <c r="BE192" s="125"/>
      <c r="BF192" s="125"/>
      <c r="BG192" s="125"/>
      <c r="BH192" s="125"/>
      <c r="BI192" s="125"/>
      <c r="BJ192" s="125"/>
      <c r="BK192" s="125"/>
      <c r="BL192" s="125"/>
      <c r="BM192" s="125"/>
      <c r="BN192" s="125"/>
      <c r="BO192" s="125"/>
      <c r="BP192" s="125"/>
      <c r="BQ192" s="125"/>
      <c r="BR192" s="125"/>
      <c r="BS192" s="125"/>
      <c r="BT192" s="125"/>
      <c r="BU192" s="125"/>
      <c r="BV192" s="125"/>
      <c r="BW192" s="125"/>
      <c r="BX192" s="125"/>
      <c r="BY192" s="125"/>
      <c r="BZ192" s="125"/>
      <c r="CA192" s="125"/>
      <c r="CB192" s="125"/>
      <c r="CC192" s="125"/>
      <c r="CD192" s="125"/>
      <c r="CE192" s="125"/>
      <c r="CF192" s="125"/>
      <c r="CG192" s="125"/>
      <c r="CH192" s="125"/>
      <c r="CI192" s="125"/>
      <c r="CJ192" s="125"/>
      <c r="CK192" s="125"/>
      <c r="CL192" s="125"/>
      <c r="CM192" s="125"/>
      <c r="CN192" s="125"/>
      <c r="CO192" s="125"/>
      <c r="CP192" s="125"/>
      <c r="CQ192" s="125"/>
      <c r="CR192" s="125"/>
      <c r="CS192" s="125"/>
      <c r="CT192" s="125"/>
      <c r="CU192" s="125"/>
      <c r="CV192" s="125"/>
      <c r="CW192" s="125"/>
      <c r="CX192" s="125"/>
      <c r="CY192" s="125"/>
      <c r="CZ192" s="125"/>
      <c r="DA192" s="125"/>
      <c r="DB192" s="125"/>
      <c r="DC192" s="125"/>
      <c r="DD192" s="125"/>
      <c r="DE192" s="125"/>
      <c r="DF192" s="125"/>
      <c r="DG192" s="125"/>
      <c r="DH192" s="125"/>
      <c r="DI192" s="125"/>
      <c r="DJ192" s="125"/>
      <c r="DK192" s="125"/>
      <c r="DL192" s="125"/>
      <c r="DM192" s="125"/>
      <c r="DN192" s="125"/>
      <c r="DO192" s="125"/>
      <c r="DP192" s="125"/>
      <c r="DQ192" s="125"/>
      <c r="DR192" s="125"/>
      <c r="DS192" s="125"/>
      <c r="DT192" s="125"/>
      <c r="DU192" s="125"/>
      <c r="DV192" s="125"/>
      <c r="DW192" s="125"/>
      <c r="DX192" s="125"/>
      <c r="DY192" s="125"/>
      <c r="DZ192" s="125"/>
      <c r="EA192" s="125"/>
      <c r="EB192" s="125"/>
      <c r="EC192" s="125"/>
      <c r="ED192" s="125"/>
      <c r="EE192" s="125"/>
      <c r="EF192" s="125"/>
      <c r="EG192" s="125"/>
      <c r="EH192" s="125"/>
      <c r="EI192" s="125"/>
      <c r="EJ192" s="125"/>
      <c r="EK192" s="125"/>
      <c r="EL192" s="125"/>
      <c r="EM192" s="125"/>
      <c r="EN192" s="125"/>
      <c r="EO192" s="125"/>
      <c r="EP192" s="125"/>
      <c r="EQ192" s="125"/>
      <c r="ER192" s="125"/>
      <c r="ES192" s="125"/>
      <c r="ET192" s="125"/>
      <c r="EU192" s="125"/>
      <c r="EV192" s="125"/>
      <c r="EW192" s="125"/>
      <c r="EX192" s="125"/>
      <c r="EY192" s="125"/>
      <c r="EZ192" s="125"/>
      <c r="FA192" s="125"/>
      <c r="FB192" s="125"/>
      <c r="FC192" s="125"/>
      <c r="FD192" s="125"/>
      <c r="FE192" s="125"/>
    </row>
    <row r="193" s="15" customFormat="1" ht="21.95" customHeight="1" spans="1:161">
      <c r="A193" s="77">
        <v>190</v>
      </c>
      <c r="B193" s="119" t="s">
        <v>221</v>
      </c>
      <c r="C193" s="120">
        <v>1</v>
      </c>
      <c r="D193" s="121" t="s">
        <v>93</v>
      </c>
      <c r="E193" s="125"/>
      <c r="F193" s="125"/>
      <c r="G193" s="125"/>
      <c r="H193" s="125"/>
      <c r="I193" s="125"/>
      <c r="J193" s="125"/>
      <c r="K193" s="125"/>
      <c r="L193" s="125"/>
      <c r="M193" s="125"/>
      <c r="N193" s="125"/>
      <c r="O193" s="125"/>
      <c r="P193" s="125"/>
      <c r="Q193" s="125"/>
      <c r="R193" s="125"/>
      <c r="S193" s="125"/>
      <c r="T193" s="125"/>
      <c r="U193" s="125"/>
      <c r="V193" s="125"/>
      <c r="W193" s="125"/>
      <c r="X193" s="125"/>
      <c r="Y193" s="125"/>
      <c r="Z193" s="125"/>
      <c r="AA193" s="125"/>
      <c r="AB193" s="125"/>
      <c r="AC193" s="125"/>
      <c r="AD193" s="125"/>
      <c r="AE193" s="125"/>
      <c r="AF193" s="125"/>
      <c r="AG193" s="125"/>
      <c r="AH193" s="125"/>
      <c r="AI193" s="125"/>
      <c r="AJ193" s="125"/>
      <c r="AK193" s="125"/>
      <c r="AL193" s="125"/>
      <c r="AM193" s="125"/>
      <c r="AN193" s="125"/>
      <c r="AO193" s="125"/>
      <c r="AP193" s="125"/>
      <c r="AQ193" s="125"/>
      <c r="AR193" s="125"/>
      <c r="AS193" s="125"/>
      <c r="AT193" s="125"/>
      <c r="AU193" s="125"/>
      <c r="AV193" s="125"/>
      <c r="AW193" s="125"/>
      <c r="AX193" s="125"/>
      <c r="AY193" s="125"/>
      <c r="AZ193" s="125"/>
      <c r="BA193" s="125"/>
      <c r="BB193" s="125"/>
      <c r="BC193" s="125"/>
      <c r="BD193" s="125"/>
      <c r="BE193" s="125"/>
      <c r="BF193" s="125"/>
      <c r="BG193" s="125"/>
      <c r="BH193" s="125"/>
      <c r="BI193" s="125"/>
      <c r="BJ193" s="125"/>
      <c r="BK193" s="125"/>
      <c r="BL193" s="125"/>
      <c r="BM193" s="125"/>
      <c r="BN193" s="125"/>
      <c r="BO193" s="125"/>
      <c r="BP193" s="125"/>
      <c r="BQ193" s="125"/>
      <c r="BR193" s="125"/>
      <c r="BS193" s="125"/>
      <c r="BT193" s="125"/>
      <c r="BU193" s="125"/>
      <c r="BV193" s="125"/>
      <c r="BW193" s="125"/>
      <c r="BX193" s="125"/>
      <c r="BY193" s="125"/>
      <c r="BZ193" s="125"/>
      <c r="CA193" s="125"/>
      <c r="CB193" s="125"/>
      <c r="CC193" s="125"/>
      <c r="CD193" s="125"/>
      <c r="CE193" s="125"/>
      <c r="CF193" s="125"/>
      <c r="CG193" s="125"/>
      <c r="CH193" s="125"/>
      <c r="CI193" s="125"/>
      <c r="CJ193" s="125"/>
      <c r="CK193" s="125"/>
      <c r="CL193" s="125"/>
      <c r="CM193" s="125"/>
      <c r="CN193" s="125"/>
      <c r="CO193" s="125"/>
      <c r="CP193" s="125"/>
      <c r="CQ193" s="125"/>
      <c r="CR193" s="125"/>
      <c r="CS193" s="125"/>
      <c r="CT193" s="125"/>
      <c r="CU193" s="125"/>
      <c r="CV193" s="125"/>
      <c r="CW193" s="125"/>
      <c r="CX193" s="125"/>
      <c r="CY193" s="125"/>
      <c r="CZ193" s="125"/>
      <c r="DA193" s="125"/>
      <c r="DB193" s="125"/>
      <c r="DC193" s="125"/>
      <c r="DD193" s="125"/>
      <c r="DE193" s="125"/>
      <c r="DF193" s="125"/>
      <c r="DG193" s="125"/>
      <c r="DH193" s="125"/>
      <c r="DI193" s="125"/>
      <c r="DJ193" s="125"/>
      <c r="DK193" s="125"/>
      <c r="DL193" s="125"/>
      <c r="DM193" s="125"/>
      <c r="DN193" s="125"/>
      <c r="DO193" s="125"/>
      <c r="DP193" s="125"/>
      <c r="DQ193" s="125"/>
      <c r="DR193" s="125"/>
      <c r="DS193" s="125"/>
      <c r="DT193" s="125"/>
      <c r="DU193" s="125"/>
      <c r="DV193" s="125"/>
      <c r="DW193" s="125"/>
      <c r="DX193" s="125"/>
      <c r="DY193" s="125"/>
      <c r="DZ193" s="125"/>
      <c r="EA193" s="125"/>
      <c r="EB193" s="125"/>
      <c r="EC193" s="125"/>
      <c r="ED193" s="125"/>
      <c r="EE193" s="125"/>
      <c r="EF193" s="125"/>
      <c r="EG193" s="125"/>
      <c r="EH193" s="125"/>
      <c r="EI193" s="125"/>
      <c r="EJ193" s="125"/>
      <c r="EK193" s="125"/>
      <c r="EL193" s="125"/>
      <c r="EM193" s="125"/>
      <c r="EN193" s="125"/>
      <c r="EO193" s="125"/>
      <c r="EP193" s="125"/>
      <c r="EQ193" s="125"/>
      <c r="ER193" s="125"/>
      <c r="ES193" s="125"/>
      <c r="ET193" s="125"/>
      <c r="EU193" s="125"/>
      <c r="EV193" s="125"/>
      <c r="EW193" s="125"/>
      <c r="EX193" s="125"/>
      <c r="EY193" s="125"/>
      <c r="EZ193" s="125"/>
      <c r="FA193" s="125"/>
      <c r="FB193" s="125"/>
      <c r="FC193" s="125"/>
      <c r="FD193" s="125"/>
      <c r="FE193" s="125"/>
    </row>
    <row r="194" s="12" customFormat="1" ht="21.95" customHeight="1" spans="1:4">
      <c r="A194" s="77">
        <v>191</v>
      </c>
      <c r="B194" s="11" t="s">
        <v>222</v>
      </c>
      <c r="C194" s="77">
        <v>4</v>
      </c>
      <c r="D194" s="98" t="s">
        <v>91</v>
      </c>
    </row>
    <row r="195" s="15" customFormat="1" ht="21.95" customHeight="1" spans="1:161">
      <c r="A195" s="77">
        <v>192</v>
      </c>
      <c r="B195" s="119" t="s">
        <v>223</v>
      </c>
      <c r="C195" s="120">
        <v>1</v>
      </c>
      <c r="D195" s="121" t="s">
        <v>132</v>
      </c>
      <c r="E195" s="125"/>
      <c r="F195" s="125"/>
      <c r="G195" s="125"/>
      <c r="H195" s="125"/>
      <c r="I195" s="125"/>
      <c r="J195" s="125"/>
      <c r="K195" s="125"/>
      <c r="L195" s="125"/>
      <c r="M195" s="125"/>
      <c r="N195" s="125"/>
      <c r="O195" s="125"/>
      <c r="P195" s="125"/>
      <c r="Q195" s="125"/>
      <c r="R195" s="125"/>
      <c r="S195" s="125"/>
      <c r="T195" s="125"/>
      <c r="U195" s="125"/>
      <c r="V195" s="125"/>
      <c r="W195" s="125"/>
      <c r="X195" s="125"/>
      <c r="Y195" s="125"/>
      <c r="Z195" s="125"/>
      <c r="AA195" s="125"/>
      <c r="AB195" s="125"/>
      <c r="AC195" s="125"/>
      <c r="AD195" s="125"/>
      <c r="AE195" s="125"/>
      <c r="AF195" s="125"/>
      <c r="AG195" s="125"/>
      <c r="AH195" s="125"/>
      <c r="AI195" s="125"/>
      <c r="AJ195" s="125"/>
      <c r="AK195" s="125"/>
      <c r="AL195" s="125"/>
      <c r="AM195" s="125"/>
      <c r="AN195" s="125"/>
      <c r="AO195" s="125"/>
      <c r="AP195" s="125"/>
      <c r="AQ195" s="125"/>
      <c r="AR195" s="125"/>
      <c r="AS195" s="125"/>
      <c r="AT195" s="125"/>
      <c r="AU195" s="125"/>
      <c r="AV195" s="125"/>
      <c r="AW195" s="125"/>
      <c r="AX195" s="125"/>
      <c r="AY195" s="125"/>
      <c r="AZ195" s="125"/>
      <c r="BA195" s="125"/>
      <c r="BB195" s="125"/>
      <c r="BC195" s="125"/>
      <c r="BD195" s="125"/>
      <c r="BE195" s="125"/>
      <c r="BF195" s="125"/>
      <c r="BG195" s="125"/>
      <c r="BH195" s="125"/>
      <c r="BI195" s="125"/>
      <c r="BJ195" s="125"/>
      <c r="BK195" s="125"/>
      <c r="BL195" s="125"/>
      <c r="BM195" s="125"/>
      <c r="BN195" s="125"/>
      <c r="BO195" s="125"/>
      <c r="BP195" s="125"/>
      <c r="BQ195" s="125"/>
      <c r="BR195" s="125"/>
      <c r="BS195" s="125"/>
      <c r="BT195" s="125"/>
      <c r="BU195" s="125"/>
      <c r="BV195" s="125"/>
      <c r="BW195" s="125"/>
      <c r="BX195" s="125"/>
      <c r="BY195" s="125"/>
      <c r="BZ195" s="125"/>
      <c r="CA195" s="125"/>
      <c r="CB195" s="125"/>
      <c r="CC195" s="125"/>
      <c r="CD195" s="125"/>
      <c r="CE195" s="125"/>
      <c r="CF195" s="125"/>
      <c r="CG195" s="125"/>
      <c r="CH195" s="125"/>
      <c r="CI195" s="125"/>
      <c r="CJ195" s="125"/>
      <c r="CK195" s="125"/>
      <c r="CL195" s="125"/>
      <c r="CM195" s="125"/>
      <c r="CN195" s="125"/>
      <c r="CO195" s="125"/>
      <c r="CP195" s="125"/>
      <c r="CQ195" s="125"/>
      <c r="CR195" s="125"/>
      <c r="CS195" s="125"/>
      <c r="CT195" s="125"/>
      <c r="CU195" s="125"/>
      <c r="CV195" s="125"/>
      <c r="CW195" s="125"/>
      <c r="CX195" s="125"/>
      <c r="CY195" s="125"/>
      <c r="CZ195" s="125"/>
      <c r="DA195" s="125"/>
      <c r="DB195" s="125"/>
      <c r="DC195" s="125"/>
      <c r="DD195" s="125"/>
      <c r="DE195" s="125"/>
      <c r="DF195" s="125"/>
      <c r="DG195" s="125"/>
      <c r="DH195" s="125"/>
      <c r="DI195" s="125"/>
      <c r="DJ195" s="125"/>
      <c r="DK195" s="125"/>
      <c r="DL195" s="125"/>
      <c r="DM195" s="125"/>
      <c r="DN195" s="125"/>
      <c r="DO195" s="125"/>
      <c r="DP195" s="125"/>
      <c r="DQ195" s="125"/>
      <c r="DR195" s="125"/>
      <c r="DS195" s="125"/>
      <c r="DT195" s="125"/>
      <c r="DU195" s="125"/>
      <c r="DV195" s="125"/>
      <c r="DW195" s="125"/>
      <c r="DX195" s="125"/>
      <c r="DY195" s="125"/>
      <c r="DZ195" s="125"/>
      <c r="EA195" s="125"/>
      <c r="EB195" s="125"/>
      <c r="EC195" s="125"/>
      <c r="ED195" s="125"/>
      <c r="EE195" s="125"/>
      <c r="EF195" s="125"/>
      <c r="EG195" s="125"/>
      <c r="EH195" s="125"/>
      <c r="EI195" s="125"/>
      <c r="EJ195" s="125"/>
      <c r="EK195" s="125"/>
      <c r="EL195" s="125"/>
      <c r="EM195" s="125"/>
      <c r="EN195" s="125"/>
      <c r="EO195" s="125"/>
      <c r="EP195" s="125"/>
      <c r="EQ195" s="125"/>
      <c r="ER195" s="125"/>
      <c r="ES195" s="125"/>
      <c r="ET195" s="125"/>
      <c r="EU195" s="125"/>
      <c r="EV195" s="125"/>
      <c r="EW195" s="125"/>
      <c r="EX195" s="125"/>
      <c r="EY195" s="125"/>
      <c r="EZ195" s="125"/>
      <c r="FA195" s="125"/>
      <c r="FB195" s="125"/>
      <c r="FC195" s="125"/>
      <c r="FD195" s="125"/>
      <c r="FE195" s="125"/>
    </row>
    <row r="196" s="14" customFormat="1" ht="21.95" customHeight="1" spans="1:4">
      <c r="A196" s="77">
        <v>193</v>
      </c>
      <c r="B196" s="11" t="s">
        <v>224</v>
      </c>
      <c r="C196" s="105">
        <v>3</v>
      </c>
      <c r="D196" s="122" t="s">
        <v>91</v>
      </c>
    </row>
    <row r="197" s="14" customFormat="1" ht="21.95" customHeight="1" spans="1:4">
      <c r="A197" s="77">
        <v>194</v>
      </c>
      <c r="B197" s="11" t="s">
        <v>225</v>
      </c>
      <c r="C197" s="105">
        <v>1</v>
      </c>
      <c r="D197" s="122" t="s">
        <v>121</v>
      </c>
    </row>
    <row r="198" s="14" customFormat="1" ht="21.95" customHeight="1" spans="1:4">
      <c r="A198" s="77">
        <v>195</v>
      </c>
      <c r="B198" s="11" t="s">
        <v>226</v>
      </c>
      <c r="C198" s="105">
        <v>1</v>
      </c>
      <c r="D198" s="122" t="s">
        <v>227</v>
      </c>
    </row>
    <row r="199" s="15" customFormat="1" ht="21.95" customHeight="1" spans="1:161">
      <c r="A199" s="77">
        <v>196</v>
      </c>
      <c r="B199" s="126" t="s">
        <v>228</v>
      </c>
      <c r="C199" s="105">
        <v>1</v>
      </c>
      <c r="D199" s="121" t="s">
        <v>119</v>
      </c>
      <c r="E199" s="125"/>
      <c r="F199" s="125"/>
      <c r="G199" s="125"/>
      <c r="H199" s="125"/>
      <c r="I199" s="125"/>
      <c r="J199" s="125"/>
      <c r="K199" s="125"/>
      <c r="L199" s="125"/>
      <c r="M199" s="125"/>
      <c r="N199" s="125"/>
      <c r="O199" s="125"/>
      <c r="P199" s="125"/>
      <c r="Q199" s="125"/>
      <c r="R199" s="125"/>
      <c r="S199" s="125"/>
      <c r="T199" s="125"/>
      <c r="U199" s="125"/>
      <c r="V199" s="125"/>
      <c r="W199" s="125"/>
      <c r="X199" s="125"/>
      <c r="Y199" s="125"/>
      <c r="Z199" s="125"/>
      <c r="AA199" s="125"/>
      <c r="AB199" s="125"/>
      <c r="AC199" s="125"/>
      <c r="AD199" s="125"/>
      <c r="AE199" s="125"/>
      <c r="AF199" s="125"/>
      <c r="AG199" s="125"/>
      <c r="AH199" s="125"/>
      <c r="AI199" s="125"/>
      <c r="AJ199" s="125"/>
      <c r="AK199" s="125"/>
      <c r="AL199" s="125"/>
      <c r="AM199" s="125"/>
      <c r="AN199" s="125"/>
      <c r="AO199" s="125"/>
      <c r="AP199" s="125"/>
      <c r="AQ199" s="125"/>
      <c r="AR199" s="125"/>
      <c r="AS199" s="125"/>
      <c r="AT199" s="125"/>
      <c r="AU199" s="125"/>
      <c r="AV199" s="125"/>
      <c r="AW199" s="125"/>
      <c r="AX199" s="125"/>
      <c r="AY199" s="125"/>
      <c r="AZ199" s="125"/>
      <c r="BA199" s="125"/>
      <c r="BB199" s="125"/>
      <c r="BC199" s="125"/>
      <c r="BD199" s="125"/>
      <c r="BE199" s="125"/>
      <c r="BF199" s="125"/>
      <c r="BG199" s="125"/>
      <c r="BH199" s="125"/>
      <c r="BI199" s="125"/>
      <c r="BJ199" s="125"/>
      <c r="BK199" s="125"/>
      <c r="BL199" s="125"/>
      <c r="BM199" s="125"/>
      <c r="BN199" s="125"/>
      <c r="BO199" s="125"/>
      <c r="BP199" s="125"/>
      <c r="BQ199" s="125"/>
      <c r="BR199" s="125"/>
      <c r="BS199" s="125"/>
      <c r="BT199" s="125"/>
      <c r="BU199" s="125"/>
      <c r="BV199" s="125"/>
      <c r="BW199" s="125"/>
      <c r="BX199" s="125"/>
      <c r="BY199" s="125"/>
      <c r="BZ199" s="125"/>
      <c r="CA199" s="125"/>
      <c r="CB199" s="125"/>
      <c r="CC199" s="125"/>
      <c r="CD199" s="125"/>
      <c r="CE199" s="125"/>
      <c r="CF199" s="125"/>
      <c r="CG199" s="125"/>
      <c r="CH199" s="125"/>
      <c r="CI199" s="125"/>
      <c r="CJ199" s="125"/>
      <c r="CK199" s="125"/>
      <c r="CL199" s="125"/>
      <c r="CM199" s="125"/>
      <c r="CN199" s="125"/>
      <c r="CO199" s="125"/>
      <c r="CP199" s="125"/>
      <c r="CQ199" s="125"/>
      <c r="CR199" s="125"/>
      <c r="CS199" s="125"/>
      <c r="CT199" s="125"/>
      <c r="CU199" s="125"/>
      <c r="CV199" s="125"/>
      <c r="CW199" s="125"/>
      <c r="CX199" s="125"/>
      <c r="CY199" s="125"/>
      <c r="CZ199" s="125"/>
      <c r="DA199" s="125"/>
      <c r="DB199" s="125"/>
      <c r="DC199" s="125"/>
      <c r="DD199" s="125"/>
      <c r="DE199" s="125"/>
      <c r="DF199" s="125"/>
      <c r="DG199" s="125"/>
      <c r="DH199" s="125"/>
      <c r="DI199" s="125"/>
      <c r="DJ199" s="125"/>
      <c r="DK199" s="125"/>
      <c r="DL199" s="125"/>
      <c r="DM199" s="125"/>
      <c r="DN199" s="125"/>
      <c r="DO199" s="125"/>
      <c r="DP199" s="125"/>
      <c r="DQ199" s="125"/>
      <c r="DR199" s="125"/>
      <c r="DS199" s="125"/>
      <c r="DT199" s="125"/>
      <c r="DU199" s="125"/>
      <c r="DV199" s="125"/>
      <c r="DW199" s="125"/>
      <c r="DX199" s="125"/>
      <c r="DY199" s="125"/>
      <c r="DZ199" s="125"/>
      <c r="EA199" s="125"/>
      <c r="EB199" s="125"/>
      <c r="EC199" s="125"/>
      <c r="ED199" s="125"/>
      <c r="EE199" s="125"/>
      <c r="EF199" s="125"/>
      <c r="EG199" s="125"/>
      <c r="EH199" s="125"/>
      <c r="EI199" s="125"/>
      <c r="EJ199" s="125"/>
      <c r="EK199" s="125"/>
      <c r="EL199" s="125"/>
      <c r="EM199" s="125"/>
      <c r="EN199" s="125"/>
      <c r="EO199" s="125"/>
      <c r="EP199" s="125"/>
      <c r="EQ199" s="125"/>
      <c r="ER199" s="125"/>
      <c r="ES199" s="125"/>
      <c r="ET199" s="125"/>
      <c r="EU199" s="125"/>
      <c r="EV199" s="125"/>
      <c r="EW199" s="125"/>
      <c r="EX199" s="125"/>
      <c r="EY199" s="125"/>
      <c r="EZ199" s="125"/>
      <c r="FA199" s="125"/>
      <c r="FB199" s="125"/>
      <c r="FC199" s="125"/>
      <c r="FD199" s="125"/>
      <c r="FE199" s="125"/>
    </row>
    <row r="200" s="14" customFormat="1" spans="1:4">
      <c r="A200" s="77">
        <v>197</v>
      </c>
      <c r="B200" s="11" t="s">
        <v>229</v>
      </c>
      <c r="C200" s="105">
        <v>1</v>
      </c>
      <c r="D200" s="122" t="s">
        <v>157</v>
      </c>
    </row>
    <row r="201" spans="1:4">
      <c r="A201" s="77">
        <v>198</v>
      </c>
      <c r="B201" s="2" t="s">
        <v>230</v>
      </c>
      <c r="C201" s="72">
        <v>2</v>
      </c>
      <c r="D201" s="127" t="s">
        <v>91</v>
      </c>
    </row>
    <row r="202" s="9" customFormat="1" ht="21.95" customHeight="1" spans="1:4">
      <c r="A202" s="77">
        <v>199</v>
      </c>
      <c r="B202" s="90" t="s">
        <v>231</v>
      </c>
      <c r="C202" s="91">
        <v>4</v>
      </c>
      <c r="D202" s="128" t="s">
        <v>93</v>
      </c>
    </row>
    <row r="203" spans="1:4">
      <c r="A203" s="77">
        <v>200</v>
      </c>
      <c r="B203" s="11" t="s">
        <v>232</v>
      </c>
      <c r="C203" s="105">
        <v>1</v>
      </c>
      <c r="D203" s="122" t="s">
        <v>108</v>
      </c>
    </row>
    <row r="204" spans="1:4">
      <c r="A204" s="77">
        <v>201</v>
      </c>
      <c r="B204" s="11" t="s">
        <v>233</v>
      </c>
      <c r="C204" s="105">
        <v>4</v>
      </c>
      <c r="D204" s="122" t="s">
        <v>121</v>
      </c>
    </row>
    <row r="205" s="14" customFormat="1" spans="1:4">
      <c r="A205" s="77">
        <v>202</v>
      </c>
      <c r="B205" s="11" t="s">
        <v>234</v>
      </c>
      <c r="C205" s="105">
        <v>1</v>
      </c>
      <c r="D205" s="122" t="s">
        <v>91</v>
      </c>
    </row>
    <row r="206" spans="1:4">
      <c r="A206" s="77">
        <v>203</v>
      </c>
      <c r="B206" s="78" t="s">
        <v>235</v>
      </c>
      <c r="C206" s="129">
        <v>1</v>
      </c>
      <c r="D206" s="130" t="s">
        <v>121</v>
      </c>
    </row>
    <row r="207" spans="1:4">
      <c r="A207" s="77">
        <v>204</v>
      </c>
      <c r="B207" s="78" t="s">
        <v>236</v>
      </c>
      <c r="C207" s="131">
        <v>1</v>
      </c>
      <c r="D207" s="132" t="s">
        <v>91</v>
      </c>
    </row>
    <row r="208" s="5" customFormat="1" ht="21.95" customHeight="1" spans="1:4">
      <c r="A208" s="77">
        <v>205</v>
      </c>
      <c r="B208" s="78" t="s">
        <v>237</v>
      </c>
      <c r="C208" s="77">
        <v>1</v>
      </c>
      <c r="D208" s="97" t="s">
        <v>238</v>
      </c>
    </row>
    <row r="209" s="5" customFormat="1" ht="21.95" customHeight="1" spans="1:4">
      <c r="A209" s="77">
        <v>206</v>
      </c>
      <c r="B209" s="78" t="s">
        <v>239</v>
      </c>
      <c r="C209" s="77">
        <v>1</v>
      </c>
      <c r="D209" s="97" t="s">
        <v>121</v>
      </c>
    </row>
    <row r="210" s="16" customFormat="1" spans="1:4">
      <c r="A210" s="77">
        <v>207</v>
      </c>
      <c r="B210" s="133" t="s">
        <v>240</v>
      </c>
      <c r="C210" s="134">
        <v>1</v>
      </c>
      <c r="D210" s="135" t="s">
        <v>91</v>
      </c>
    </row>
    <row r="211" s="14" customFormat="1" spans="1:4">
      <c r="A211" s="77">
        <v>208</v>
      </c>
      <c r="B211" s="11" t="s">
        <v>241</v>
      </c>
      <c r="C211" s="105">
        <v>1</v>
      </c>
      <c r="D211" s="122" t="s">
        <v>91</v>
      </c>
    </row>
    <row r="212" s="5" customFormat="1" ht="21.95" customHeight="1" spans="1:4">
      <c r="A212" s="77">
        <v>209</v>
      </c>
      <c r="B212" s="78" t="s">
        <v>242</v>
      </c>
      <c r="C212" s="77">
        <v>1</v>
      </c>
      <c r="D212" s="97" t="s">
        <v>91</v>
      </c>
    </row>
    <row r="213" s="2" customFormat="1" ht="21.95" customHeight="1" spans="1:4">
      <c r="A213" s="77">
        <v>210</v>
      </c>
      <c r="B213" s="78" t="s">
        <v>243</v>
      </c>
      <c r="C213" s="77">
        <v>1</v>
      </c>
      <c r="D213" s="136" t="s">
        <v>244</v>
      </c>
    </row>
    <row r="214" s="2" customFormat="1" ht="21.95" customHeight="1" spans="1:4">
      <c r="A214" s="77">
        <v>211</v>
      </c>
      <c r="B214" s="78" t="s">
        <v>245</v>
      </c>
      <c r="C214" s="77">
        <v>1</v>
      </c>
      <c r="D214" s="136" t="s">
        <v>246</v>
      </c>
    </row>
    <row r="215" s="2" customFormat="1" ht="21.95" customHeight="1" spans="1:4">
      <c r="A215" s="77">
        <v>212</v>
      </c>
      <c r="B215" s="137" t="s">
        <v>247</v>
      </c>
      <c r="C215" s="77">
        <v>3</v>
      </c>
      <c r="D215" s="79" t="s">
        <v>248</v>
      </c>
    </row>
    <row r="216" s="17" customFormat="1" ht="21.95" customHeight="1" spans="1:4">
      <c r="A216" s="77">
        <v>213</v>
      </c>
      <c r="B216" s="138" t="s">
        <v>249</v>
      </c>
      <c r="C216" s="77">
        <v>2</v>
      </c>
      <c r="D216" s="79" t="s">
        <v>248</v>
      </c>
    </row>
    <row r="217" s="2" customFormat="1" ht="21.95" customHeight="1" spans="1:4">
      <c r="A217" s="77">
        <v>214</v>
      </c>
      <c r="B217" s="78" t="s">
        <v>250</v>
      </c>
      <c r="C217" s="77">
        <v>4</v>
      </c>
      <c r="D217" s="136" t="s">
        <v>251</v>
      </c>
    </row>
    <row r="218" s="2" customFormat="1" ht="21.95" customHeight="1" spans="1:4">
      <c r="A218" s="77">
        <v>215</v>
      </c>
      <c r="B218" s="78" t="s">
        <v>252</v>
      </c>
      <c r="C218" s="77">
        <v>4</v>
      </c>
      <c r="D218" s="79" t="s">
        <v>246</v>
      </c>
    </row>
    <row r="219" s="2" customFormat="1" ht="21.95" customHeight="1" spans="1:4">
      <c r="A219" s="77">
        <v>216</v>
      </c>
      <c r="B219" s="78" t="s">
        <v>253</v>
      </c>
      <c r="C219" s="77">
        <v>3</v>
      </c>
      <c r="D219" s="136" t="s">
        <v>246</v>
      </c>
    </row>
    <row r="220" s="2" customFormat="1" ht="21.95" customHeight="1" spans="1:4">
      <c r="A220" s="77">
        <v>217</v>
      </c>
      <c r="B220" s="78" t="s">
        <v>254</v>
      </c>
      <c r="C220" s="77">
        <v>4</v>
      </c>
      <c r="D220" s="79" t="s">
        <v>255</v>
      </c>
    </row>
    <row r="221" s="2" customFormat="1" ht="21.95" customHeight="1" spans="1:4">
      <c r="A221" s="77">
        <v>218</v>
      </c>
      <c r="B221" s="78" t="s">
        <v>256</v>
      </c>
      <c r="C221" s="77">
        <v>4</v>
      </c>
      <c r="D221" s="79" t="s">
        <v>255</v>
      </c>
    </row>
    <row r="222" s="2" customFormat="1" ht="21.95" customHeight="1" spans="1:4">
      <c r="A222" s="77">
        <v>219</v>
      </c>
      <c r="B222" s="78" t="s">
        <v>257</v>
      </c>
      <c r="C222" s="77">
        <v>2</v>
      </c>
      <c r="D222" s="136" t="s">
        <v>248</v>
      </c>
    </row>
    <row r="223" s="2" customFormat="1" ht="21.95" customHeight="1" spans="1:4">
      <c r="A223" s="77">
        <v>220</v>
      </c>
      <c r="B223" s="78" t="s">
        <v>258</v>
      </c>
      <c r="C223" s="77">
        <v>4</v>
      </c>
      <c r="D223" s="136" t="s">
        <v>259</v>
      </c>
    </row>
    <row r="224" s="2" customFormat="1" ht="21.95" customHeight="1" spans="1:4">
      <c r="A224" s="77">
        <v>221</v>
      </c>
      <c r="B224" s="78" t="s">
        <v>260</v>
      </c>
      <c r="C224" s="77">
        <v>1</v>
      </c>
      <c r="D224" s="79" t="s">
        <v>244</v>
      </c>
    </row>
    <row r="225" s="2" customFormat="1" ht="21.95" customHeight="1" spans="1:4">
      <c r="A225" s="77">
        <v>222</v>
      </c>
      <c r="B225" s="78" t="s">
        <v>261</v>
      </c>
      <c r="C225" s="77">
        <v>1</v>
      </c>
      <c r="D225" s="79" t="s">
        <v>262</v>
      </c>
    </row>
    <row r="226" s="18" customFormat="1" ht="21.95" customHeight="1" spans="1:4">
      <c r="A226" s="77">
        <v>223</v>
      </c>
      <c r="B226" s="78" t="s">
        <v>263</v>
      </c>
      <c r="C226" s="77">
        <v>1</v>
      </c>
      <c r="D226" s="139" t="s">
        <v>264</v>
      </c>
    </row>
    <row r="227" s="2" customFormat="1" ht="21.95" customHeight="1" spans="1:4">
      <c r="A227" s="77">
        <v>224</v>
      </c>
      <c r="B227" s="78" t="s">
        <v>265</v>
      </c>
      <c r="C227" s="77">
        <v>1</v>
      </c>
      <c r="D227" s="136" t="s">
        <v>251</v>
      </c>
    </row>
    <row r="228" s="2" customFormat="1" ht="21.95" customHeight="1" spans="1:4">
      <c r="A228" s="77">
        <v>225</v>
      </c>
      <c r="B228" s="78" t="s">
        <v>266</v>
      </c>
      <c r="C228" s="77">
        <v>1</v>
      </c>
      <c r="D228" s="79" t="s">
        <v>267</v>
      </c>
    </row>
    <row r="229" s="2" customFormat="1" ht="21.95" customHeight="1" spans="1:4">
      <c r="A229" s="77">
        <v>226</v>
      </c>
      <c r="B229" s="138" t="s">
        <v>268</v>
      </c>
      <c r="C229" s="77">
        <v>1</v>
      </c>
      <c r="D229" s="79" t="s">
        <v>248</v>
      </c>
    </row>
    <row r="230" s="2" customFormat="1" ht="21.95" customHeight="1" spans="1:4">
      <c r="A230" s="77">
        <v>227</v>
      </c>
      <c r="B230" s="78" t="s">
        <v>269</v>
      </c>
      <c r="C230" s="77">
        <v>1</v>
      </c>
      <c r="D230" s="136" t="s">
        <v>246</v>
      </c>
    </row>
    <row r="231" s="2" customFormat="1" ht="21.95" customHeight="1" spans="1:4">
      <c r="A231" s="77">
        <v>228</v>
      </c>
      <c r="B231" s="78" t="s">
        <v>270</v>
      </c>
      <c r="C231" s="77">
        <v>1</v>
      </c>
      <c r="D231" s="136" t="s">
        <v>246</v>
      </c>
    </row>
    <row r="232" s="18" customFormat="1" ht="21.95" customHeight="1" spans="1:4">
      <c r="A232" s="77">
        <v>229</v>
      </c>
      <c r="B232" s="78" t="s">
        <v>271</v>
      </c>
      <c r="C232" s="77">
        <v>1</v>
      </c>
      <c r="D232" s="79" t="s">
        <v>272</v>
      </c>
    </row>
    <row r="233" s="2" customFormat="1" ht="21.95" customHeight="1" spans="1:4">
      <c r="A233" s="77">
        <v>230</v>
      </c>
      <c r="B233" s="78" t="s">
        <v>273</v>
      </c>
      <c r="C233" s="77">
        <v>1</v>
      </c>
      <c r="D233" s="79" t="s">
        <v>255</v>
      </c>
    </row>
    <row r="234" s="2" customFormat="1" ht="21.95" customHeight="1" spans="1:4">
      <c r="A234" s="77">
        <v>231</v>
      </c>
      <c r="B234" s="78" t="s">
        <v>274</v>
      </c>
      <c r="C234" s="77">
        <v>2</v>
      </c>
      <c r="D234" s="136" t="s">
        <v>259</v>
      </c>
    </row>
    <row r="235" s="2" customFormat="1" ht="21.95" customHeight="1" spans="1:4">
      <c r="A235" s="77">
        <v>232</v>
      </c>
      <c r="B235" s="78" t="s">
        <v>275</v>
      </c>
      <c r="C235" s="77">
        <v>1</v>
      </c>
      <c r="D235" s="136" t="s">
        <v>251</v>
      </c>
    </row>
    <row r="236" s="17" customFormat="1" ht="21.95" customHeight="1" spans="1:4">
      <c r="A236" s="77">
        <v>233</v>
      </c>
      <c r="B236" s="78" t="s">
        <v>276</v>
      </c>
      <c r="C236" s="77">
        <v>1</v>
      </c>
      <c r="D236" s="139" t="s">
        <v>277</v>
      </c>
    </row>
    <row r="237" s="2" customFormat="1" ht="21.95" customHeight="1" spans="1:4">
      <c r="A237" s="77">
        <v>234</v>
      </c>
      <c r="B237" s="78" t="s">
        <v>278</v>
      </c>
      <c r="C237" s="77">
        <v>1</v>
      </c>
      <c r="D237" s="139" t="s">
        <v>277</v>
      </c>
    </row>
    <row r="238" s="2" customFormat="1" ht="21.95" customHeight="1" spans="1:4">
      <c r="A238" s="77">
        <v>235</v>
      </c>
      <c r="B238" s="78" t="s">
        <v>279</v>
      </c>
      <c r="C238" s="77">
        <v>1</v>
      </c>
      <c r="D238" s="79" t="s">
        <v>267</v>
      </c>
    </row>
    <row r="239" s="2" customFormat="1" ht="21.95" customHeight="1" spans="1:4">
      <c r="A239" s="77">
        <v>236</v>
      </c>
      <c r="B239" s="111" t="s">
        <v>280</v>
      </c>
      <c r="C239" s="103">
        <v>1</v>
      </c>
      <c r="D239" s="140" t="s">
        <v>267</v>
      </c>
    </row>
    <row r="240" s="2" customFormat="1" ht="21.95" customHeight="1" spans="1:4">
      <c r="A240" s="77">
        <v>237</v>
      </c>
      <c r="B240" s="78" t="s">
        <v>281</v>
      </c>
      <c r="C240" s="77">
        <v>1</v>
      </c>
      <c r="D240" s="79" t="s">
        <v>255</v>
      </c>
    </row>
    <row r="241" s="2" customFormat="1" ht="21.95" customHeight="1" spans="1:4">
      <c r="A241" s="77">
        <v>238</v>
      </c>
      <c r="B241" s="78" t="s">
        <v>282</v>
      </c>
      <c r="C241" s="77">
        <v>1</v>
      </c>
      <c r="D241" s="136" t="s">
        <v>283</v>
      </c>
    </row>
    <row r="242" s="18" customFormat="1" ht="21.95" customHeight="1" spans="1:4">
      <c r="A242" s="77">
        <v>239</v>
      </c>
      <c r="B242" s="78" t="s">
        <v>284</v>
      </c>
      <c r="C242" s="77">
        <v>1</v>
      </c>
      <c r="D242" s="136" t="s">
        <v>285</v>
      </c>
    </row>
    <row r="243" s="2" customFormat="1" ht="21.95" customHeight="1" spans="1:4">
      <c r="A243" s="77">
        <v>240</v>
      </c>
      <c r="B243" s="78" t="s">
        <v>286</v>
      </c>
      <c r="C243" s="77">
        <v>1</v>
      </c>
      <c r="D243" s="136" t="s">
        <v>277</v>
      </c>
    </row>
    <row r="244" s="2" customFormat="1" ht="21.95" customHeight="1" spans="1:4">
      <c r="A244" s="77">
        <v>241</v>
      </c>
      <c r="B244" s="111" t="s">
        <v>287</v>
      </c>
      <c r="C244" s="103">
        <v>1</v>
      </c>
      <c r="D244" s="140" t="s">
        <v>267</v>
      </c>
    </row>
    <row r="245" s="2" customFormat="1" ht="21.95" customHeight="1" spans="1:4">
      <c r="A245" s="77">
        <v>242</v>
      </c>
      <c r="B245" s="78" t="s">
        <v>288</v>
      </c>
      <c r="C245" s="77">
        <v>1</v>
      </c>
      <c r="D245" s="79" t="s">
        <v>248</v>
      </c>
    </row>
    <row r="246" s="18" customFormat="1" ht="21.95" customHeight="1" spans="1:4">
      <c r="A246" s="77">
        <v>243</v>
      </c>
      <c r="B246" s="111" t="s">
        <v>289</v>
      </c>
      <c r="C246" s="103">
        <v>1</v>
      </c>
      <c r="D246" s="141" t="s">
        <v>283</v>
      </c>
    </row>
    <row r="247" s="17" customFormat="1" ht="21.95" customHeight="1" spans="1:4">
      <c r="A247" s="77">
        <v>244</v>
      </c>
      <c r="B247" s="111" t="s">
        <v>290</v>
      </c>
      <c r="C247" s="103">
        <v>1</v>
      </c>
      <c r="D247" s="141" t="s">
        <v>291</v>
      </c>
    </row>
    <row r="248" s="17" customFormat="1" ht="21.95" customHeight="1" spans="1:4">
      <c r="A248" s="77">
        <v>245</v>
      </c>
      <c r="B248" s="111" t="s">
        <v>292</v>
      </c>
      <c r="C248" s="103">
        <v>1</v>
      </c>
      <c r="D248" s="142" t="s">
        <v>277</v>
      </c>
    </row>
    <row r="249" s="2" customFormat="1" ht="21.95" customHeight="1" spans="1:4">
      <c r="A249" s="77">
        <v>246</v>
      </c>
      <c r="B249" s="138" t="s">
        <v>293</v>
      </c>
      <c r="C249" s="77">
        <v>1</v>
      </c>
      <c r="D249" s="92" t="s">
        <v>248</v>
      </c>
    </row>
    <row r="250" s="2" customFormat="1" ht="21.95" customHeight="1" spans="1:4">
      <c r="A250" s="77">
        <v>247</v>
      </c>
      <c r="B250" s="111" t="s">
        <v>294</v>
      </c>
      <c r="C250" s="103">
        <v>1</v>
      </c>
      <c r="D250" s="142" t="s">
        <v>277</v>
      </c>
    </row>
    <row r="251" s="2" customFormat="1" ht="21.95" customHeight="1" spans="1:4">
      <c r="A251" s="77">
        <v>248</v>
      </c>
      <c r="B251" s="111" t="s">
        <v>295</v>
      </c>
      <c r="C251" s="103">
        <v>1</v>
      </c>
      <c r="D251" s="141" t="s">
        <v>291</v>
      </c>
    </row>
    <row r="252" s="2" customFormat="1" ht="21.95" customHeight="1" spans="1:4">
      <c r="A252" s="77">
        <v>249</v>
      </c>
      <c r="B252" s="111" t="s">
        <v>296</v>
      </c>
      <c r="C252" s="103">
        <v>1</v>
      </c>
      <c r="D252" s="141" t="s">
        <v>246</v>
      </c>
    </row>
    <row r="253" s="2" customFormat="1" ht="21.95" customHeight="1" spans="1:4">
      <c r="A253" s="77">
        <v>250</v>
      </c>
      <c r="B253" s="111" t="s">
        <v>297</v>
      </c>
      <c r="C253" s="103">
        <v>1</v>
      </c>
      <c r="D253" s="141" t="s">
        <v>259</v>
      </c>
    </row>
    <row r="254" s="18" customFormat="1" ht="21.95" customHeight="1" spans="1:4">
      <c r="A254" s="77">
        <v>251</v>
      </c>
      <c r="B254" s="138" t="s">
        <v>298</v>
      </c>
      <c r="C254" s="77">
        <v>1</v>
      </c>
      <c r="D254" s="79" t="s">
        <v>267</v>
      </c>
    </row>
    <row r="255" s="18" customFormat="1" ht="21.95" customHeight="1" spans="1:4">
      <c r="A255" s="77">
        <v>252</v>
      </c>
      <c r="B255" s="111" t="s">
        <v>299</v>
      </c>
      <c r="C255" s="103">
        <v>1</v>
      </c>
      <c r="D255" s="141" t="s">
        <v>259</v>
      </c>
    </row>
    <row r="256" s="2" customFormat="1" ht="21.95" customHeight="1" spans="1:4">
      <c r="A256" s="77">
        <v>253</v>
      </c>
      <c r="B256" s="111" t="s">
        <v>300</v>
      </c>
      <c r="C256" s="103">
        <v>1</v>
      </c>
      <c r="D256" s="141" t="s">
        <v>246</v>
      </c>
    </row>
    <row r="257" s="2" customFormat="1" ht="21.95" customHeight="1" spans="1:4">
      <c r="A257" s="77">
        <v>254</v>
      </c>
      <c r="B257" s="78" t="s">
        <v>301</v>
      </c>
      <c r="C257" s="77">
        <v>1</v>
      </c>
      <c r="D257" s="136" t="s">
        <v>246</v>
      </c>
    </row>
    <row r="258" s="2" customFormat="1" ht="21.95" customHeight="1" spans="1:4">
      <c r="A258" s="77">
        <v>255</v>
      </c>
      <c r="B258" s="111" t="s">
        <v>302</v>
      </c>
      <c r="C258" s="103">
        <v>1</v>
      </c>
      <c r="D258" s="141" t="s">
        <v>303</v>
      </c>
    </row>
    <row r="259" s="2" customFormat="1" ht="21.95" customHeight="1" spans="1:4">
      <c r="A259" s="77">
        <v>256</v>
      </c>
      <c r="B259" s="78" t="s">
        <v>304</v>
      </c>
      <c r="C259" s="77">
        <v>1</v>
      </c>
      <c r="D259" s="136" t="s">
        <v>251</v>
      </c>
    </row>
    <row r="260" s="2" customFormat="1" ht="21.95" customHeight="1" spans="1:4">
      <c r="A260" s="77">
        <v>257</v>
      </c>
      <c r="B260" s="78" t="s">
        <v>305</v>
      </c>
      <c r="C260" s="77">
        <v>1</v>
      </c>
      <c r="D260" s="79" t="s">
        <v>259</v>
      </c>
    </row>
    <row r="261" s="2" customFormat="1" ht="21.95" customHeight="1" spans="1:4">
      <c r="A261" s="77">
        <v>258</v>
      </c>
      <c r="B261" s="78" t="s">
        <v>306</v>
      </c>
      <c r="C261" s="77">
        <v>1</v>
      </c>
      <c r="D261" s="79" t="s">
        <v>255</v>
      </c>
    </row>
    <row r="262" s="2" customFormat="1" ht="21.95" customHeight="1" spans="1:4">
      <c r="A262" s="77">
        <v>259</v>
      </c>
      <c r="B262" s="138" t="s">
        <v>307</v>
      </c>
      <c r="C262" s="77">
        <v>1</v>
      </c>
      <c r="D262" s="79" t="s">
        <v>248</v>
      </c>
    </row>
    <row r="263" s="17" customFormat="1" ht="21.95" customHeight="1" spans="1:4">
      <c r="A263" s="77">
        <v>260</v>
      </c>
      <c r="B263" s="78" t="s">
        <v>308</v>
      </c>
      <c r="C263" s="77">
        <v>1</v>
      </c>
      <c r="D263" s="136" t="s">
        <v>259</v>
      </c>
    </row>
    <row r="264" s="17" customFormat="1" ht="21.95" customHeight="1" spans="1:4">
      <c r="A264" s="77">
        <v>261</v>
      </c>
      <c r="B264" s="78" t="s">
        <v>309</v>
      </c>
      <c r="C264" s="77">
        <v>1</v>
      </c>
      <c r="D264" s="136" t="s">
        <v>283</v>
      </c>
    </row>
    <row r="265" s="2" customFormat="1" ht="21.95" customHeight="1" spans="1:4">
      <c r="A265" s="77">
        <v>262</v>
      </c>
      <c r="B265" s="78" t="s">
        <v>310</v>
      </c>
      <c r="C265" s="77">
        <v>1</v>
      </c>
      <c r="D265" s="79" t="s">
        <v>255</v>
      </c>
    </row>
    <row r="266" s="2" customFormat="1" ht="21.95" customHeight="1" spans="1:4">
      <c r="A266" s="77">
        <v>263</v>
      </c>
      <c r="B266" s="78" t="s">
        <v>311</v>
      </c>
      <c r="C266" s="77">
        <v>1</v>
      </c>
      <c r="D266" s="136" t="s">
        <v>303</v>
      </c>
    </row>
    <row r="267" s="2" customFormat="1" ht="21.95" customHeight="1" spans="1:4">
      <c r="A267" s="77">
        <v>264</v>
      </c>
      <c r="B267" s="78" t="s">
        <v>312</v>
      </c>
      <c r="C267" s="77">
        <v>1</v>
      </c>
      <c r="D267" s="136" t="s">
        <v>283</v>
      </c>
    </row>
    <row r="268" s="2" customFormat="1" ht="21.95" customHeight="1" spans="1:4">
      <c r="A268" s="77">
        <v>265</v>
      </c>
      <c r="B268" s="78" t="s">
        <v>313</v>
      </c>
      <c r="C268" s="77">
        <v>1</v>
      </c>
      <c r="D268" s="139" t="s">
        <v>314</v>
      </c>
    </row>
    <row r="269" s="18" customFormat="1" ht="21.95" customHeight="1" spans="1:4">
      <c r="A269" s="77">
        <v>266</v>
      </c>
      <c r="B269" s="78" t="s">
        <v>315</v>
      </c>
      <c r="C269" s="77">
        <v>1</v>
      </c>
      <c r="D269" s="136" t="s">
        <v>246</v>
      </c>
    </row>
    <row r="270" s="18" customFormat="1" ht="21.95" customHeight="1" spans="1:4">
      <c r="A270" s="77">
        <v>267</v>
      </c>
      <c r="B270" s="78" t="s">
        <v>316</v>
      </c>
      <c r="C270" s="77">
        <v>1</v>
      </c>
      <c r="D270" s="136" t="s">
        <v>251</v>
      </c>
    </row>
    <row r="271" s="2" customFormat="1" ht="21.95" customHeight="1" spans="1:4">
      <c r="A271" s="77">
        <v>268</v>
      </c>
      <c r="B271" s="78" t="s">
        <v>317</v>
      </c>
      <c r="C271" s="77">
        <v>1</v>
      </c>
      <c r="D271" s="79" t="s">
        <v>272</v>
      </c>
    </row>
    <row r="272" s="2" customFormat="1" ht="21.95" customHeight="1" spans="1:4">
      <c r="A272" s="77">
        <v>269</v>
      </c>
      <c r="B272" s="78" t="s">
        <v>318</v>
      </c>
      <c r="C272" s="77">
        <v>1</v>
      </c>
      <c r="D272" s="136" t="s">
        <v>319</v>
      </c>
    </row>
    <row r="273" s="2" customFormat="1" ht="21.95" customHeight="1" spans="1:4">
      <c r="A273" s="77">
        <v>270</v>
      </c>
      <c r="B273" s="78" t="s">
        <v>320</v>
      </c>
      <c r="C273" s="77">
        <v>1</v>
      </c>
      <c r="D273" s="79" t="s">
        <v>259</v>
      </c>
    </row>
    <row r="274" s="2" customFormat="1" ht="21.95" customHeight="1" spans="1:4">
      <c r="A274" s="77">
        <v>271</v>
      </c>
      <c r="B274" s="78" t="s">
        <v>321</v>
      </c>
      <c r="C274" s="77">
        <v>1</v>
      </c>
      <c r="D274" s="136" t="s">
        <v>303</v>
      </c>
    </row>
    <row r="275" s="2" customFormat="1" ht="21.95" customHeight="1" spans="1:4">
      <c r="A275" s="77">
        <v>272</v>
      </c>
      <c r="B275" s="78" t="s">
        <v>322</v>
      </c>
      <c r="C275" s="77">
        <v>1</v>
      </c>
      <c r="D275" s="79" t="s">
        <v>251</v>
      </c>
    </row>
    <row r="276" s="2" customFormat="1" ht="21.95" customHeight="1" spans="1:4">
      <c r="A276" s="77">
        <v>273</v>
      </c>
      <c r="B276" s="138" t="s">
        <v>323</v>
      </c>
      <c r="C276" s="77">
        <v>1</v>
      </c>
      <c r="D276" s="79" t="s">
        <v>267</v>
      </c>
    </row>
    <row r="277" s="2" customFormat="1" ht="21.95" customHeight="1" spans="1:4">
      <c r="A277" s="77">
        <v>274</v>
      </c>
      <c r="B277" s="78" t="s">
        <v>324</v>
      </c>
      <c r="C277" s="77">
        <v>2</v>
      </c>
      <c r="D277" s="136" t="s">
        <v>251</v>
      </c>
    </row>
    <row r="278" s="2" customFormat="1" ht="21.95" customHeight="1" spans="1:4">
      <c r="A278" s="77">
        <v>275</v>
      </c>
      <c r="B278" s="138" t="s">
        <v>325</v>
      </c>
      <c r="C278" s="77">
        <v>2</v>
      </c>
      <c r="D278" s="79" t="s">
        <v>267</v>
      </c>
    </row>
    <row r="279" s="2" customFormat="1" ht="21.95" customHeight="1" spans="1:4">
      <c r="A279" s="77">
        <v>276</v>
      </c>
      <c r="B279" s="78" t="s">
        <v>326</v>
      </c>
      <c r="C279" s="77">
        <v>2</v>
      </c>
      <c r="D279" s="79" t="s">
        <v>248</v>
      </c>
    </row>
    <row r="280" s="2" customFormat="1" ht="21.95" customHeight="1" spans="1:4">
      <c r="A280" s="77">
        <v>277</v>
      </c>
      <c r="B280" s="78" t="s">
        <v>327</v>
      </c>
      <c r="C280" s="77">
        <v>2</v>
      </c>
      <c r="D280" s="136" t="s">
        <v>314</v>
      </c>
    </row>
    <row r="281" s="2" customFormat="1" ht="21.95" customHeight="1" spans="1:4">
      <c r="A281" s="77">
        <v>278</v>
      </c>
      <c r="B281" s="78" t="s">
        <v>328</v>
      </c>
      <c r="C281" s="77">
        <v>3</v>
      </c>
      <c r="D281" s="79" t="s">
        <v>248</v>
      </c>
    </row>
    <row r="282" s="2" customFormat="1" ht="21.95" customHeight="1" spans="1:4">
      <c r="A282" s="77">
        <v>279</v>
      </c>
      <c r="B282" s="138" t="s">
        <v>329</v>
      </c>
      <c r="C282" s="77">
        <v>3</v>
      </c>
      <c r="D282" s="79" t="s">
        <v>248</v>
      </c>
    </row>
    <row r="283" s="18" customFormat="1" ht="21.95" customHeight="1" spans="1:4">
      <c r="A283" s="77">
        <v>280</v>
      </c>
      <c r="B283" s="78" t="s">
        <v>330</v>
      </c>
      <c r="C283" s="77">
        <v>2</v>
      </c>
      <c r="D283" s="136" t="s">
        <v>259</v>
      </c>
    </row>
    <row r="284" s="18" customFormat="1" ht="21.95" customHeight="1" spans="1:4">
      <c r="A284" s="77">
        <v>281</v>
      </c>
      <c r="B284" s="78" t="s">
        <v>331</v>
      </c>
      <c r="C284" s="77">
        <v>3</v>
      </c>
      <c r="D284" s="136" t="s">
        <v>272</v>
      </c>
    </row>
    <row r="285" s="18" customFormat="1" ht="21.95" customHeight="1" spans="1:4">
      <c r="A285" s="77">
        <v>282</v>
      </c>
      <c r="B285" s="78" t="s">
        <v>332</v>
      </c>
      <c r="C285" s="77">
        <v>3</v>
      </c>
      <c r="D285" s="136" t="s">
        <v>277</v>
      </c>
    </row>
    <row r="286" s="2" customFormat="1" ht="21.95" customHeight="1" spans="1:4">
      <c r="A286" s="77">
        <v>283</v>
      </c>
      <c r="B286" s="78" t="s">
        <v>333</v>
      </c>
      <c r="C286" s="77">
        <v>4</v>
      </c>
      <c r="D286" s="79" t="s">
        <v>314</v>
      </c>
    </row>
    <row r="287" s="2" customFormat="1" ht="21.95" customHeight="1" spans="1:4">
      <c r="A287" s="77">
        <v>284</v>
      </c>
      <c r="B287" s="78" t="s">
        <v>334</v>
      </c>
      <c r="C287" s="77">
        <v>4</v>
      </c>
      <c r="D287" s="136" t="s">
        <v>251</v>
      </c>
    </row>
    <row r="288" s="2" customFormat="1" ht="21.95" customHeight="1" spans="1:4">
      <c r="A288" s="77">
        <v>285</v>
      </c>
      <c r="B288" s="78" t="s">
        <v>335</v>
      </c>
      <c r="C288" s="77">
        <v>5</v>
      </c>
      <c r="D288" s="136" t="s">
        <v>314</v>
      </c>
    </row>
    <row r="289" s="2" customFormat="1" ht="21.95" customHeight="1" spans="1:4">
      <c r="A289" s="77">
        <v>286</v>
      </c>
      <c r="B289" s="78" t="s">
        <v>336</v>
      </c>
      <c r="C289" s="77">
        <v>4</v>
      </c>
      <c r="D289" s="136" t="s">
        <v>314</v>
      </c>
    </row>
    <row r="290" s="2" customFormat="1" ht="21.95" customHeight="1" spans="1:4">
      <c r="A290" s="77">
        <v>287</v>
      </c>
      <c r="B290" s="78" t="s">
        <v>337</v>
      </c>
      <c r="C290" s="77">
        <v>2</v>
      </c>
      <c r="D290" s="136" t="s">
        <v>246</v>
      </c>
    </row>
    <row r="291" s="17" customFormat="1" ht="21.95" customHeight="1" spans="1:4">
      <c r="A291" s="77">
        <v>288</v>
      </c>
      <c r="B291" s="137" t="s">
        <v>338</v>
      </c>
      <c r="C291" s="143">
        <v>7</v>
      </c>
      <c r="D291" s="144" t="s">
        <v>303</v>
      </c>
    </row>
    <row r="292" s="2" customFormat="1" ht="21.95" customHeight="1" spans="1:4">
      <c r="A292" s="77">
        <v>289</v>
      </c>
      <c r="B292" s="78" t="s">
        <v>339</v>
      </c>
      <c r="C292" s="77">
        <v>3</v>
      </c>
      <c r="D292" s="139" t="s">
        <v>264</v>
      </c>
    </row>
    <row r="293" s="2" customFormat="1" ht="21.95" customHeight="1" spans="1:4">
      <c r="A293" s="77">
        <v>290</v>
      </c>
      <c r="B293" s="78" t="s">
        <v>340</v>
      </c>
      <c r="C293" s="77">
        <v>3</v>
      </c>
      <c r="D293" s="136" t="s">
        <v>341</v>
      </c>
    </row>
    <row r="294" s="2" customFormat="1" ht="21.95" customHeight="1" spans="1:4">
      <c r="A294" s="77">
        <v>291</v>
      </c>
      <c r="B294" s="78" t="s">
        <v>342</v>
      </c>
      <c r="C294" s="77">
        <v>5</v>
      </c>
      <c r="D294" s="79" t="s">
        <v>255</v>
      </c>
    </row>
    <row r="295" s="2" customFormat="1" ht="21.95" customHeight="1" spans="1:4">
      <c r="A295" s="77">
        <v>292</v>
      </c>
      <c r="B295" s="78" t="s">
        <v>343</v>
      </c>
      <c r="C295" s="77">
        <v>3</v>
      </c>
      <c r="D295" s="136" t="s">
        <v>291</v>
      </c>
    </row>
    <row r="296" s="2" customFormat="1" ht="21.95" customHeight="1" spans="1:4">
      <c r="A296" s="77">
        <v>293</v>
      </c>
      <c r="B296" s="137" t="s">
        <v>344</v>
      </c>
      <c r="C296" s="77">
        <v>3</v>
      </c>
      <c r="D296" s="136" t="s">
        <v>246</v>
      </c>
    </row>
    <row r="297" s="2" customFormat="1" ht="21.95" customHeight="1" spans="1:4">
      <c r="A297" s="77">
        <v>294</v>
      </c>
      <c r="B297" s="78" t="s">
        <v>345</v>
      </c>
      <c r="C297" s="77">
        <v>5</v>
      </c>
      <c r="D297" s="136" t="s">
        <v>272</v>
      </c>
    </row>
    <row r="298" s="2" customFormat="1" ht="21.95" customHeight="1" spans="1:4">
      <c r="A298" s="77">
        <v>295</v>
      </c>
      <c r="B298" s="138" t="s">
        <v>346</v>
      </c>
      <c r="C298" s="77">
        <v>4</v>
      </c>
      <c r="D298" s="79" t="s">
        <v>248</v>
      </c>
    </row>
    <row r="299" s="2" customFormat="1" ht="21.95" customHeight="1" spans="1:4">
      <c r="A299" s="77">
        <v>296</v>
      </c>
      <c r="B299" s="78" t="s">
        <v>347</v>
      </c>
      <c r="C299" s="77">
        <v>4</v>
      </c>
      <c r="D299" s="136" t="s">
        <v>291</v>
      </c>
    </row>
    <row r="300" s="2" customFormat="1" ht="21.95" customHeight="1" spans="1:4">
      <c r="A300" s="77">
        <v>297</v>
      </c>
      <c r="B300" s="78" t="s">
        <v>348</v>
      </c>
      <c r="C300" s="77">
        <v>3</v>
      </c>
      <c r="D300" s="136" t="s">
        <v>349</v>
      </c>
    </row>
    <row r="301" s="2" customFormat="1" ht="21.95" customHeight="1" spans="1:4">
      <c r="A301" s="77">
        <v>298</v>
      </c>
      <c r="B301" s="78" t="s">
        <v>350</v>
      </c>
      <c r="C301" s="77">
        <v>6</v>
      </c>
      <c r="D301" s="136" t="s">
        <v>349</v>
      </c>
    </row>
    <row r="302" s="2" customFormat="1" ht="21.95" customHeight="1" spans="1:4">
      <c r="A302" s="77">
        <v>299</v>
      </c>
      <c r="B302" s="78" t="s">
        <v>351</v>
      </c>
      <c r="C302" s="77">
        <v>3</v>
      </c>
      <c r="D302" s="136" t="s">
        <v>291</v>
      </c>
    </row>
    <row r="303" s="2" customFormat="1" ht="21.95" customHeight="1" spans="1:4">
      <c r="A303" s="77">
        <v>300</v>
      </c>
      <c r="B303" s="78" t="s">
        <v>352</v>
      </c>
      <c r="C303" s="77">
        <v>4</v>
      </c>
      <c r="D303" s="136" t="s">
        <v>246</v>
      </c>
    </row>
    <row r="304" s="2" customFormat="1" ht="21.95" customHeight="1" spans="1:4">
      <c r="A304" s="77">
        <v>301</v>
      </c>
      <c r="B304" s="78" t="s">
        <v>353</v>
      </c>
      <c r="C304" s="77">
        <v>5</v>
      </c>
      <c r="D304" s="136" t="s">
        <v>291</v>
      </c>
    </row>
    <row r="305" s="2" customFormat="1" ht="21.95" customHeight="1" spans="1:4">
      <c r="A305" s="77">
        <v>302</v>
      </c>
      <c r="B305" s="78" t="s">
        <v>354</v>
      </c>
      <c r="C305" s="77">
        <v>1</v>
      </c>
      <c r="D305" s="136" t="s">
        <v>355</v>
      </c>
    </row>
    <row r="306" s="2" customFormat="1" ht="21.95" customHeight="1" spans="1:4">
      <c r="A306" s="77">
        <v>303</v>
      </c>
      <c r="B306" s="78" t="s">
        <v>356</v>
      </c>
      <c r="C306" s="77">
        <v>1</v>
      </c>
      <c r="D306" s="79" t="s">
        <v>355</v>
      </c>
    </row>
    <row r="307" s="2" customFormat="1" ht="21.95" customHeight="1" spans="1:4">
      <c r="A307" s="77">
        <v>304</v>
      </c>
      <c r="B307" s="78" t="s">
        <v>357</v>
      </c>
      <c r="C307" s="77">
        <v>1</v>
      </c>
      <c r="D307" s="79" t="s">
        <v>255</v>
      </c>
    </row>
    <row r="308" s="2" customFormat="1" ht="21.95" customHeight="1" spans="1:4">
      <c r="A308" s="77">
        <v>305</v>
      </c>
      <c r="B308" s="78" t="s">
        <v>358</v>
      </c>
      <c r="C308" s="77">
        <v>1</v>
      </c>
      <c r="D308" s="79" t="s">
        <v>267</v>
      </c>
    </row>
    <row r="309" s="2" customFormat="1" ht="21.95" customHeight="1" spans="1:4">
      <c r="A309" s="77">
        <v>306</v>
      </c>
      <c r="B309" s="78" t="s">
        <v>359</v>
      </c>
      <c r="C309" s="77">
        <v>1</v>
      </c>
      <c r="D309" s="136" t="s">
        <v>303</v>
      </c>
    </row>
    <row r="310" s="2" customFormat="1" ht="21.95" customHeight="1" spans="1:4">
      <c r="A310" s="77">
        <v>307</v>
      </c>
      <c r="B310" s="78" t="s">
        <v>360</v>
      </c>
      <c r="C310" s="77">
        <v>1</v>
      </c>
      <c r="D310" s="136" t="s">
        <v>246</v>
      </c>
    </row>
    <row r="311" s="2" customFormat="1" ht="21.95" customHeight="1" spans="1:4">
      <c r="A311" s="77">
        <v>308</v>
      </c>
      <c r="B311" s="78" t="s">
        <v>361</v>
      </c>
      <c r="C311" s="77">
        <v>1</v>
      </c>
      <c r="D311" s="136" t="s">
        <v>255</v>
      </c>
    </row>
    <row r="312" s="2" customFormat="1" ht="21.95" customHeight="1" spans="1:4">
      <c r="A312" s="77">
        <v>309</v>
      </c>
      <c r="B312" s="78" t="s">
        <v>362</v>
      </c>
      <c r="C312" s="77">
        <v>1</v>
      </c>
      <c r="D312" s="136" t="s">
        <v>248</v>
      </c>
    </row>
    <row r="313" s="2" customFormat="1" ht="21.95" customHeight="1" spans="1:4">
      <c r="A313" s="77">
        <v>310</v>
      </c>
      <c r="B313" s="78" t="s">
        <v>363</v>
      </c>
      <c r="C313" s="77">
        <v>1</v>
      </c>
      <c r="D313" s="136" t="s">
        <v>248</v>
      </c>
    </row>
    <row r="314" s="2" customFormat="1" ht="21.95" customHeight="1" spans="1:4">
      <c r="A314" s="77">
        <v>311</v>
      </c>
      <c r="B314" s="78" t="s">
        <v>364</v>
      </c>
      <c r="C314" s="77">
        <v>1</v>
      </c>
      <c r="D314" s="136" t="s">
        <v>246</v>
      </c>
    </row>
    <row r="315" s="2" customFormat="1" ht="21.95" customHeight="1" spans="1:4">
      <c r="A315" s="77">
        <v>312</v>
      </c>
      <c r="B315" s="78" t="s">
        <v>365</v>
      </c>
      <c r="C315" s="77">
        <v>1</v>
      </c>
      <c r="D315" s="136" t="s">
        <v>246</v>
      </c>
    </row>
    <row r="316" s="2" customFormat="1" ht="21.95" customHeight="1" spans="1:4">
      <c r="A316" s="77">
        <v>313</v>
      </c>
      <c r="B316" s="78" t="s">
        <v>366</v>
      </c>
      <c r="C316" s="77">
        <v>1</v>
      </c>
      <c r="D316" s="136" t="s">
        <v>246</v>
      </c>
    </row>
    <row r="317" s="2" customFormat="1" ht="21.95" customHeight="1" spans="1:4">
      <c r="A317" s="77">
        <v>314</v>
      </c>
      <c r="B317" s="78" t="s">
        <v>367</v>
      </c>
      <c r="C317" s="77">
        <v>1</v>
      </c>
      <c r="D317" s="136" t="s">
        <v>355</v>
      </c>
    </row>
    <row r="318" s="2" customFormat="1" ht="21.95" customHeight="1" spans="1:4">
      <c r="A318" s="77">
        <v>315</v>
      </c>
      <c r="B318" s="78" t="s">
        <v>368</v>
      </c>
      <c r="C318" s="77">
        <v>1</v>
      </c>
      <c r="D318" s="136" t="s">
        <v>291</v>
      </c>
    </row>
    <row r="319" s="2" customFormat="1" ht="21.95" customHeight="1" spans="1:4">
      <c r="A319" s="77">
        <v>316</v>
      </c>
      <c r="B319" s="90" t="s">
        <v>369</v>
      </c>
      <c r="C319" s="91">
        <v>1</v>
      </c>
      <c r="D319" s="145" t="s">
        <v>291</v>
      </c>
    </row>
    <row r="320" s="2" customFormat="1" ht="21.95" customHeight="1" spans="1:4">
      <c r="A320" s="77">
        <v>317</v>
      </c>
      <c r="B320" s="78" t="s">
        <v>370</v>
      </c>
      <c r="C320" s="77">
        <v>1</v>
      </c>
      <c r="D320" s="136" t="s">
        <v>272</v>
      </c>
    </row>
    <row r="321" s="2" customFormat="1" ht="21.95" customHeight="1" spans="1:4">
      <c r="A321" s="77">
        <v>318</v>
      </c>
      <c r="B321" s="78" t="s">
        <v>371</v>
      </c>
      <c r="C321" s="77">
        <v>1</v>
      </c>
      <c r="D321" s="136" t="s">
        <v>248</v>
      </c>
    </row>
    <row r="322" s="2" customFormat="1" ht="21.95" customHeight="1" spans="1:4">
      <c r="A322" s="77">
        <v>319</v>
      </c>
      <c r="B322" s="90" t="s">
        <v>372</v>
      </c>
      <c r="C322" s="91">
        <v>1</v>
      </c>
      <c r="D322" s="145" t="s">
        <v>248</v>
      </c>
    </row>
    <row r="323" s="2" customFormat="1" ht="21.95" customHeight="1" spans="1:4">
      <c r="A323" s="77">
        <v>320</v>
      </c>
      <c r="B323" s="90" t="s">
        <v>373</v>
      </c>
      <c r="C323" s="91">
        <v>1</v>
      </c>
      <c r="D323" s="145" t="s">
        <v>248</v>
      </c>
    </row>
    <row r="324" s="2" customFormat="1" ht="21.95" customHeight="1" spans="1:4">
      <c r="A324" s="77">
        <v>321</v>
      </c>
      <c r="B324" s="78" t="s">
        <v>374</v>
      </c>
      <c r="C324" s="77">
        <v>1</v>
      </c>
      <c r="D324" s="136" t="s">
        <v>262</v>
      </c>
    </row>
    <row r="325" s="2" customFormat="1" ht="21.95" customHeight="1" spans="1:4">
      <c r="A325" s="77">
        <v>322</v>
      </c>
      <c r="B325" s="78" t="s">
        <v>375</v>
      </c>
      <c r="C325" s="77">
        <v>1</v>
      </c>
      <c r="D325" s="79" t="s">
        <v>291</v>
      </c>
    </row>
    <row r="326" s="2" customFormat="1" ht="21.95" customHeight="1" spans="1:4">
      <c r="A326" s="77">
        <v>323</v>
      </c>
      <c r="B326" s="78" t="s">
        <v>376</v>
      </c>
      <c r="C326" s="77">
        <v>1</v>
      </c>
      <c r="D326" s="79" t="s">
        <v>277</v>
      </c>
    </row>
    <row r="327" s="2" customFormat="1" ht="21.95" customHeight="1" spans="1:4">
      <c r="A327" s="77">
        <v>324</v>
      </c>
      <c r="B327" s="78" t="s">
        <v>377</v>
      </c>
      <c r="C327" s="77">
        <v>1</v>
      </c>
      <c r="D327" s="136" t="s">
        <v>251</v>
      </c>
    </row>
    <row r="328" s="2" customFormat="1" ht="21.95" customHeight="1" spans="1:4">
      <c r="A328" s="77">
        <v>325</v>
      </c>
      <c r="B328" s="78" t="s">
        <v>378</v>
      </c>
      <c r="C328" s="77">
        <v>1</v>
      </c>
      <c r="D328" s="79" t="s">
        <v>379</v>
      </c>
    </row>
    <row r="329" s="2" customFormat="1" ht="21.95" customHeight="1" spans="1:4">
      <c r="A329" s="77">
        <v>326</v>
      </c>
      <c r="B329" s="78" t="s">
        <v>380</v>
      </c>
      <c r="C329" s="77">
        <v>3</v>
      </c>
      <c r="D329" s="79" t="s">
        <v>272</v>
      </c>
    </row>
    <row r="330" s="2" customFormat="1" ht="21.95" customHeight="1" spans="1:4">
      <c r="A330" s="77">
        <v>327</v>
      </c>
      <c r="B330" s="78" t="s">
        <v>381</v>
      </c>
      <c r="C330" s="77">
        <v>4</v>
      </c>
      <c r="D330" s="139" t="s">
        <v>272</v>
      </c>
    </row>
    <row r="331" s="2" customFormat="1" ht="21.95" customHeight="1" spans="1:4">
      <c r="A331" s="77">
        <v>328</v>
      </c>
      <c r="B331" s="78" t="s">
        <v>49</v>
      </c>
      <c r="C331" s="77">
        <v>3</v>
      </c>
      <c r="D331" s="79" t="s">
        <v>255</v>
      </c>
    </row>
    <row r="332" s="2" customFormat="1" ht="21.95" customHeight="1" spans="1:4">
      <c r="A332" s="77">
        <v>329</v>
      </c>
      <c r="B332" s="78" t="s">
        <v>382</v>
      </c>
      <c r="C332" s="77">
        <v>1</v>
      </c>
      <c r="D332" s="79" t="s">
        <v>246</v>
      </c>
    </row>
    <row r="333" s="2" customFormat="1" ht="21.95" customHeight="1" spans="1:4">
      <c r="A333" s="77">
        <v>330</v>
      </c>
      <c r="B333" s="78" t="s">
        <v>383</v>
      </c>
      <c r="C333" s="77">
        <v>3</v>
      </c>
      <c r="D333" s="79" t="s">
        <v>267</v>
      </c>
    </row>
    <row r="334" s="2" customFormat="1" ht="21.95" customHeight="1" spans="1:4">
      <c r="A334" s="77">
        <v>331</v>
      </c>
      <c r="B334" s="78" t="s">
        <v>384</v>
      </c>
      <c r="C334" s="77">
        <v>4</v>
      </c>
      <c r="D334" s="79" t="s">
        <v>267</v>
      </c>
    </row>
    <row r="335" s="2" customFormat="1" ht="21.95" customHeight="1" spans="1:4">
      <c r="A335" s="77">
        <v>332</v>
      </c>
      <c r="B335" s="78" t="s">
        <v>385</v>
      </c>
      <c r="C335" s="77">
        <v>2</v>
      </c>
      <c r="D335" s="79" t="s">
        <v>283</v>
      </c>
    </row>
    <row r="336" s="2" customFormat="1" ht="21.95" customHeight="1" spans="1:4">
      <c r="A336" s="77">
        <v>333</v>
      </c>
      <c r="B336" s="78" t="s">
        <v>386</v>
      </c>
      <c r="C336" s="77">
        <v>3</v>
      </c>
      <c r="D336" s="79" t="s">
        <v>259</v>
      </c>
    </row>
    <row r="337" s="2" customFormat="1" ht="21.95" customHeight="1" spans="1:4">
      <c r="A337" s="77">
        <v>334</v>
      </c>
      <c r="B337" s="78" t="s">
        <v>387</v>
      </c>
      <c r="C337" s="77">
        <v>1</v>
      </c>
      <c r="D337" s="79" t="s">
        <v>388</v>
      </c>
    </row>
    <row r="338" s="2" customFormat="1" ht="21.95" customHeight="1" spans="1:4">
      <c r="A338" s="77">
        <v>335</v>
      </c>
      <c r="B338" s="78" t="s">
        <v>389</v>
      </c>
      <c r="C338" s="77">
        <v>4</v>
      </c>
      <c r="D338" s="79" t="s">
        <v>349</v>
      </c>
    </row>
    <row r="339" s="2" customFormat="1" ht="21.95" customHeight="1" spans="1:4">
      <c r="A339" s="77">
        <v>336</v>
      </c>
      <c r="B339" s="78" t="s">
        <v>390</v>
      </c>
      <c r="C339" s="77">
        <v>4</v>
      </c>
      <c r="D339" s="136" t="s">
        <v>285</v>
      </c>
    </row>
    <row r="340" s="2" customFormat="1" ht="21.95" customHeight="1" spans="1:4">
      <c r="A340" s="77">
        <v>337</v>
      </c>
      <c r="B340" s="78" t="s">
        <v>391</v>
      </c>
      <c r="C340" s="77">
        <v>1</v>
      </c>
      <c r="D340" s="139" t="s">
        <v>264</v>
      </c>
    </row>
    <row r="341" s="2" customFormat="1" ht="21.95" customHeight="1" spans="1:4">
      <c r="A341" s="77">
        <v>338</v>
      </c>
      <c r="B341" s="78" t="s">
        <v>392</v>
      </c>
      <c r="C341" s="77">
        <v>2</v>
      </c>
      <c r="D341" s="136" t="s">
        <v>314</v>
      </c>
    </row>
    <row r="342" s="2" customFormat="1" ht="21.95" customHeight="1" spans="1:4">
      <c r="A342" s="77">
        <v>339</v>
      </c>
      <c r="B342" s="78" t="s">
        <v>393</v>
      </c>
      <c r="C342" s="77">
        <v>2</v>
      </c>
      <c r="D342" s="136" t="s">
        <v>314</v>
      </c>
    </row>
    <row r="343" s="2" customFormat="1" ht="21.95" customHeight="1" spans="1:4">
      <c r="A343" s="77">
        <v>340</v>
      </c>
      <c r="B343" s="90" t="s">
        <v>394</v>
      </c>
      <c r="C343" s="91">
        <v>1</v>
      </c>
      <c r="D343" s="145" t="s">
        <v>303</v>
      </c>
    </row>
    <row r="344" s="2" customFormat="1" ht="21.95" customHeight="1" spans="1:4">
      <c r="A344" s="77">
        <v>341</v>
      </c>
      <c r="B344" s="78" t="s">
        <v>395</v>
      </c>
      <c r="C344" s="77">
        <v>5</v>
      </c>
      <c r="D344" s="136" t="s">
        <v>272</v>
      </c>
    </row>
    <row r="345" s="2" customFormat="1" ht="21.95" customHeight="1" spans="1:4">
      <c r="A345" s="77">
        <v>342</v>
      </c>
      <c r="B345" s="78" t="s">
        <v>396</v>
      </c>
      <c r="C345" s="77">
        <v>1</v>
      </c>
      <c r="D345" s="79" t="s">
        <v>379</v>
      </c>
    </row>
    <row r="346" s="2" customFormat="1" ht="21.95" customHeight="1" spans="1:4">
      <c r="A346" s="77">
        <v>343</v>
      </c>
      <c r="B346" s="78" t="s">
        <v>397</v>
      </c>
      <c r="C346" s="77">
        <v>2</v>
      </c>
      <c r="D346" s="79" t="s">
        <v>255</v>
      </c>
    </row>
    <row r="347" s="2" customFormat="1" ht="21.95" customHeight="1" spans="1:4">
      <c r="A347" s="77">
        <v>344</v>
      </c>
      <c r="B347" s="78" t="s">
        <v>398</v>
      </c>
      <c r="C347" s="77">
        <v>3</v>
      </c>
      <c r="D347" s="79" t="s">
        <v>272</v>
      </c>
    </row>
    <row r="348" s="2" customFormat="1" ht="21.95" customHeight="1" spans="1:4">
      <c r="A348" s="77">
        <v>345</v>
      </c>
      <c r="B348" s="78" t="s">
        <v>399</v>
      </c>
      <c r="C348" s="77">
        <v>1</v>
      </c>
      <c r="D348" s="79" t="s">
        <v>255</v>
      </c>
    </row>
    <row r="349" s="2" customFormat="1" ht="21.95" customHeight="1" spans="1:4">
      <c r="A349" s="77">
        <v>346</v>
      </c>
      <c r="B349" s="78" t="s">
        <v>400</v>
      </c>
      <c r="C349" s="77">
        <v>1</v>
      </c>
      <c r="D349" s="146" t="s">
        <v>401</v>
      </c>
    </row>
    <row r="350" s="2" customFormat="1" ht="21.95" customHeight="1" spans="1:4">
      <c r="A350" s="77">
        <v>347</v>
      </c>
      <c r="B350" s="78" t="s">
        <v>402</v>
      </c>
      <c r="C350" s="77">
        <v>3</v>
      </c>
      <c r="D350" s="146" t="s">
        <v>255</v>
      </c>
    </row>
    <row r="351" s="2" customFormat="1" ht="21.95" customHeight="1" spans="1:4">
      <c r="A351" s="77">
        <v>348</v>
      </c>
      <c r="B351" s="78" t="s">
        <v>403</v>
      </c>
      <c r="C351" s="77">
        <v>3</v>
      </c>
      <c r="D351" s="146" t="s">
        <v>404</v>
      </c>
    </row>
    <row r="352" s="2" customFormat="1" ht="21.95" customHeight="1" spans="1:4">
      <c r="A352" s="77">
        <v>349</v>
      </c>
      <c r="B352" s="78" t="s">
        <v>405</v>
      </c>
      <c r="C352" s="77">
        <v>4</v>
      </c>
      <c r="D352" s="146" t="s">
        <v>314</v>
      </c>
    </row>
    <row r="353" s="2" customFormat="1" ht="21.95" customHeight="1" spans="1:4">
      <c r="A353" s="77">
        <v>350</v>
      </c>
      <c r="B353" s="78" t="s">
        <v>406</v>
      </c>
      <c r="C353" s="77">
        <v>5</v>
      </c>
      <c r="D353" s="146" t="s">
        <v>246</v>
      </c>
    </row>
    <row r="354" s="2" customFormat="1" ht="21.95" customHeight="1" spans="1:4">
      <c r="A354" s="77">
        <v>351</v>
      </c>
      <c r="B354" s="78" t="s">
        <v>407</v>
      </c>
      <c r="C354" s="77">
        <v>5</v>
      </c>
      <c r="D354" s="146" t="s">
        <v>283</v>
      </c>
    </row>
    <row r="355" s="2" customFormat="1" ht="21.95" customHeight="1" spans="1:4">
      <c r="A355" s="77">
        <v>352</v>
      </c>
      <c r="B355" s="78" t="s">
        <v>408</v>
      </c>
      <c r="C355" s="77">
        <v>1</v>
      </c>
      <c r="D355" s="146" t="s">
        <v>303</v>
      </c>
    </row>
    <row r="356" s="2" customFormat="1" ht="21.95" customHeight="1" spans="1:4">
      <c r="A356" s="77">
        <v>353</v>
      </c>
      <c r="B356" s="78" t="s">
        <v>409</v>
      </c>
      <c r="C356" s="77">
        <v>1</v>
      </c>
      <c r="D356" s="146" t="s">
        <v>303</v>
      </c>
    </row>
    <row r="357" s="2" customFormat="1" ht="21.95" customHeight="1" spans="1:4">
      <c r="A357" s="77">
        <v>354</v>
      </c>
      <c r="B357" s="78" t="s">
        <v>410</v>
      </c>
      <c r="C357" s="77">
        <v>2</v>
      </c>
      <c r="D357" s="146" t="s">
        <v>404</v>
      </c>
    </row>
    <row r="358" s="2" customFormat="1" ht="21.95" customHeight="1" spans="1:4">
      <c r="A358" s="77">
        <v>355</v>
      </c>
      <c r="B358" s="78" t="s">
        <v>411</v>
      </c>
      <c r="C358" s="77">
        <v>3</v>
      </c>
      <c r="D358" s="146" t="s">
        <v>251</v>
      </c>
    </row>
    <row r="359" s="2" customFormat="1" ht="21.95" customHeight="1" spans="1:4">
      <c r="A359" s="77">
        <v>356</v>
      </c>
      <c r="B359" s="78" t="s">
        <v>412</v>
      </c>
      <c r="C359" s="77">
        <v>1</v>
      </c>
      <c r="D359" s="146" t="s">
        <v>259</v>
      </c>
    </row>
    <row r="360" s="2" customFormat="1" ht="21.95" customHeight="1" spans="1:4">
      <c r="A360" s="77">
        <v>357</v>
      </c>
      <c r="B360" s="78" t="s">
        <v>413</v>
      </c>
      <c r="C360" s="77">
        <v>2</v>
      </c>
      <c r="D360" s="146" t="s">
        <v>272</v>
      </c>
    </row>
    <row r="361" s="2" customFormat="1" ht="21.95" customHeight="1" spans="1:4">
      <c r="A361" s="77">
        <v>358</v>
      </c>
      <c r="B361" s="78" t="s">
        <v>414</v>
      </c>
      <c r="C361" s="77">
        <v>1</v>
      </c>
      <c r="D361" s="146" t="s">
        <v>255</v>
      </c>
    </row>
    <row r="362" s="2" customFormat="1" ht="21.95" customHeight="1" spans="1:4">
      <c r="A362" s="77">
        <v>359</v>
      </c>
      <c r="B362" s="78" t="s">
        <v>415</v>
      </c>
      <c r="C362" s="77">
        <v>1</v>
      </c>
      <c r="D362" s="146" t="s">
        <v>291</v>
      </c>
    </row>
    <row r="363" s="2" customFormat="1" ht="21.95" customHeight="1" spans="1:4">
      <c r="A363" s="77">
        <v>360</v>
      </c>
      <c r="B363" s="78" t="s">
        <v>416</v>
      </c>
      <c r="C363" s="77">
        <v>1</v>
      </c>
      <c r="D363" s="146" t="s">
        <v>251</v>
      </c>
    </row>
    <row r="364" s="2" customFormat="1" ht="21.95" customHeight="1" spans="1:4">
      <c r="A364" s="77">
        <v>361</v>
      </c>
      <c r="B364" s="78" t="s">
        <v>417</v>
      </c>
      <c r="C364" s="77">
        <v>4</v>
      </c>
      <c r="D364" s="146" t="s">
        <v>355</v>
      </c>
    </row>
    <row r="365" s="2" customFormat="1" ht="21.95" customHeight="1" spans="1:4">
      <c r="A365" s="77">
        <v>362</v>
      </c>
      <c r="B365" s="78" t="s">
        <v>418</v>
      </c>
      <c r="C365" s="77">
        <v>1</v>
      </c>
      <c r="D365" s="146" t="s">
        <v>251</v>
      </c>
    </row>
    <row r="366" s="2" customFormat="1" ht="21.95" customHeight="1" spans="1:4">
      <c r="A366" s="77">
        <v>363</v>
      </c>
      <c r="B366" s="78" t="s">
        <v>419</v>
      </c>
      <c r="C366" s="77">
        <v>3</v>
      </c>
      <c r="D366" s="146" t="s">
        <v>264</v>
      </c>
    </row>
    <row r="367" s="2" customFormat="1" ht="21.95" customHeight="1" spans="1:4">
      <c r="A367" s="77">
        <v>364</v>
      </c>
      <c r="B367" s="78" t="s">
        <v>420</v>
      </c>
      <c r="C367" s="77">
        <v>1</v>
      </c>
      <c r="D367" s="146" t="s">
        <v>314</v>
      </c>
    </row>
    <row r="368" s="2" customFormat="1" ht="21.95" customHeight="1" spans="1:4">
      <c r="A368" s="77">
        <v>365</v>
      </c>
      <c r="B368" s="78" t="s">
        <v>421</v>
      </c>
      <c r="C368" s="77">
        <v>5</v>
      </c>
      <c r="D368" s="146" t="s">
        <v>314</v>
      </c>
    </row>
    <row r="369" s="2" customFormat="1" ht="24" customHeight="1" spans="1:4">
      <c r="A369" s="77">
        <v>366</v>
      </c>
      <c r="B369" s="147" t="s">
        <v>422</v>
      </c>
      <c r="C369" s="148">
        <v>4</v>
      </c>
      <c r="D369" s="149" t="s">
        <v>423</v>
      </c>
    </row>
    <row r="370" s="2" customFormat="1" ht="24" customHeight="1" spans="1:4">
      <c r="A370" s="77">
        <v>367</v>
      </c>
      <c r="B370" s="150" t="s">
        <v>424</v>
      </c>
      <c r="C370" s="150">
        <v>1</v>
      </c>
      <c r="D370" s="151" t="s">
        <v>425</v>
      </c>
    </row>
    <row r="371" s="2" customFormat="1" ht="24" customHeight="1" spans="1:4">
      <c r="A371" s="77">
        <v>368</v>
      </c>
      <c r="B371" s="152" t="s">
        <v>426</v>
      </c>
      <c r="C371" s="152">
        <v>1</v>
      </c>
      <c r="D371" s="153" t="s">
        <v>423</v>
      </c>
    </row>
    <row r="372" s="2" customFormat="1" ht="24" customHeight="1" spans="1:4">
      <c r="A372" s="77">
        <v>369</v>
      </c>
      <c r="B372" s="101" t="s">
        <v>427</v>
      </c>
      <c r="C372" s="77">
        <v>1</v>
      </c>
      <c r="D372" s="79" t="s">
        <v>428</v>
      </c>
    </row>
    <row r="373" s="17" customFormat="1" ht="24" customHeight="1" spans="1:4">
      <c r="A373" s="77">
        <v>370</v>
      </c>
      <c r="B373" s="101" t="s">
        <v>429</v>
      </c>
      <c r="C373" s="154">
        <v>3</v>
      </c>
      <c r="D373" s="151" t="s">
        <v>423</v>
      </c>
    </row>
    <row r="374" s="2" customFormat="1" ht="24" customHeight="1" spans="1:4">
      <c r="A374" s="77">
        <v>371</v>
      </c>
      <c r="B374" s="155" t="s">
        <v>430</v>
      </c>
      <c r="C374" s="156">
        <v>6</v>
      </c>
      <c r="D374" s="149" t="s">
        <v>423</v>
      </c>
    </row>
    <row r="375" s="2" customFormat="1" ht="24" customHeight="1" spans="1:4">
      <c r="A375" s="77">
        <v>372</v>
      </c>
      <c r="B375" s="14" t="s">
        <v>431</v>
      </c>
      <c r="C375" s="105">
        <v>1</v>
      </c>
      <c r="D375" s="157" t="s">
        <v>432</v>
      </c>
    </row>
    <row r="376" s="2" customFormat="1" ht="24" customHeight="1" spans="1:4">
      <c r="A376" s="77">
        <v>373</v>
      </c>
      <c r="B376" s="158" t="s">
        <v>433</v>
      </c>
      <c r="C376" s="159">
        <v>2</v>
      </c>
      <c r="D376" s="160" t="s">
        <v>434</v>
      </c>
    </row>
    <row r="377" s="2" customFormat="1" ht="24" customHeight="1" spans="1:4">
      <c r="A377" s="77">
        <v>374</v>
      </c>
      <c r="B377" s="161" t="s">
        <v>435</v>
      </c>
      <c r="C377" s="161">
        <v>5</v>
      </c>
      <c r="D377" s="162" t="s">
        <v>432</v>
      </c>
    </row>
    <row r="378" s="2" customFormat="1" ht="24" customHeight="1" spans="1:4">
      <c r="A378" s="77">
        <v>375</v>
      </c>
      <c r="B378" s="150" t="s">
        <v>436</v>
      </c>
      <c r="C378" s="154">
        <v>1</v>
      </c>
      <c r="D378" s="163" t="s">
        <v>437</v>
      </c>
    </row>
    <row r="379" s="2" customFormat="1" ht="24" customHeight="1" spans="1:4">
      <c r="A379" s="77">
        <v>376</v>
      </c>
      <c r="B379" s="164" t="s">
        <v>438</v>
      </c>
      <c r="C379" s="165">
        <v>2</v>
      </c>
      <c r="D379" s="166" t="s">
        <v>439</v>
      </c>
    </row>
    <row r="380" s="2" customFormat="1" ht="24" customHeight="1" spans="1:4">
      <c r="A380" s="77">
        <v>377</v>
      </c>
      <c r="B380" s="150" t="s">
        <v>440</v>
      </c>
      <c r="C380" s="150">
        <v>4</v>
      </c>
      <c r="D380" s="151" t="s">
        <v>441</v>
      </c>
    </row>
    <row r="381" s="2" customFormat="1" ht="24" customHeight="1" spans="1:4">
      <c r="A381" s="77">
        <v>378</v>
      </c>
      <c r="B381" s="111" t="s">
        <v>442</v>
      </c>
      <c r="C381" s="111">
        <v>1</v>
      </c>
      <c r="D381" s="140" t="s">
        <v>443</v>
      </c>
    </row>
    <row r="382" s="2" customFormat="1" ht="24" customHeight="1" spans="1:4">
      <c r="A382" s="77">
        <v>379</v>
      </c>
      <c r="B382" s="167" t="s">
        <v>444</v>
      </c>
      <c r="C382" s="150">
        <v>1</v>
      </c>
      <c r="D382" s="168" t="s">
        <v>439</v>
      </c>
    </row>
    <row r="383" s="2" customFormat="1" ht="24" customHeight="1" spans="1:4">
      <c r="A383" s="77">
        <v>380</v>
      </c>
      <c r="B383" s="150" t="s">
        <v>445</v>
      </c>
      <c r="C383" s="154">
        <v>1</v>
      </c>
      <c r="D383" s="163" t="s">
        <v>437</v>
      </c>
    </row>
    <row r="384" s="2" customFormat="1" ht="24" customHeight="1" spans="1:4">
      <c r="A384" s="77">
        <v>381</v>
      </c>
      <c r="B384" s="169" t="s">
        <v>446</v>
      </c>
      <c r="C384" s="103">
        <v>3</v>
      </c>
      <c r="D384" s="149" t="s">
        <v>428</v>
      </c>
    </row>
    <row r="385" s="17" customFormat="1" ht="24" customHeight="1" spans="1:4">
      <c r="A385" s="77">
        <v>382</v>
      </c>
      <c r="B385" s="170" t="s">
        <v>447</v>
      </c>
      <c r="C385" s="171">
        <v>1</v>
      </c>
      <c r="D385" s="163" t="s">
        <v>434</v>
      </c>
    </row>
    <row r="386" s="2" customFormat="1" ht="24" customHeight="1" spans="1:4">
      <c r="A386" s="77">
        <v>383</v>
      </c>
      <c r="B386" s="169" t="s">
        <v>448</v>
      </c>
      <c r="C386" s="103">
        <v>3</v>
      </c>
      <c r="D386" s="149" t="s">
        <v>441</v>
      </c>
    </row>
    <row r="387" s="2" customFormat="1" ht="24" customHeight="1" spans="1:4">
      <c r="A387" s="77">
        <v>384</v>
      </c>
      <c r="B387" s="78" t="s">
        <v>449</v>
      </c>
      <c r="C387" s="77">
        <v>4</v>
      </c>
      <c r="D387" s="79" t="s">
        <v>432</v>
      </c>
    </row>
    <row r="388" s="2" customFormat="1" ht="24" customHeight="1" spans="1:4">
      <c r="A388" s="77">
        <v>385</v>
      </c>
      <c r="B388" s="164" t="s">
        <v>450</v>
      </c>
      <c r="C388" s="165">
        <v>1</v>
      </c>
      <c r="D388" s="166" t="s">
        <v>434</v>
      </c>
    </row>
    <row r="389" s="19" customFormat="1" ht="24" customHeight="1" spans="1:4">
      <c r="A389" s="77">
        <v>386</v>
      </c>
      <c r="B389" s="167" t="s">
        <v>451</v>
      </c>
      <c r="C389" s="77">
        <v>5</v>
      </c>
      <c r="D389" s="168" t="s">
        <v>423</v>
      </c>
    </row>
    <row r="390" s="19" customFormat="1" ht="24" customHeight="1" spans="1:4">
      <c r="A390" s="77">
        <v>387</v>
      </c>
      <c r="B390" s="150" t="s">
        <v>452</v>
      </c>
      <c r="C390" s="77">
        <v>5</v>
      </c>
      <c r="D390" s="151" t="s">
        <v>428</v>
      </c>
    </row>
    <row r="391" s="19" customFormat="1" ht="24" customHeight="1" spans="1:4">
      <c r="A391" s="77">
        <v>388</v>
      </c>
      <c r="B391" s="150" t="s">
        <v>453</v>
      </c>
      <c r="C391" s="150">
        <v>1</v>
      </c>
      <c r="D391" s="151" t="s">
        <v>454</v>
      </c>
    </row>
    <row r="392" s="19" customFormat="1" ht="24" customHeight="1" spans="1:4">
      <c r="A392" s="77">
        <v>389</v>
      </c>
      <c r="B392" s="111" t="s">
        <v>455</v>
      </c>
      <c r="C392" s="111">
        <v>1</v>
      </c>
      <c r="D392" s="149" t="s">
        <v>456</v>
      </c>
    </row>
    <row r="393" s="19" customFormat="1" ht="24" customHeight="1" spans="1:4">
      <c r="A393" s="77">
        <v>390</v>
      </c>
      <c r="B393" s="14" t="s">
        <v>457</v>
      </c>
      <c r="C393" s="105">
        <v>1</v>
      </c>
      <c r="D393" s="157" t="s">
        <v>456</v>
      </c>
    </row>
    <row r="394" s="2" customFormat="1" ht="24" customHeight="1" spans="1:4">
      <c r="A394" s="77">
        <v>391</v>
      </c>
      <c r="B394" s="169" t="s">
        <v>458</v>
      </c>
      <c r="C394" s="103">
        <v>1</v>
      </c>
      <c r="D394" s="149" t="s">
        <v>459</v>
      </c>
    </row>
    <row r="395" s="2" customFormat="1" ht="24" customHeight="1" spans="1:4">
      <c r="A395" s="77">
        <v>392</v>
      </c>
      <c r="B395" s="152" t="s">
        <v>460</v>
      </c>
      <c r="C395" s="152">
        <v>1</v>
      </c>
      <c r="D395" s="153" t="s">
        <v>461</v>
      </c>
    </row>
    <row r="396" s="2" customFormat="1" ht="24" customHeight="1" spans="1:4">
      <c r="A396" s="77">
        <v>393</v>
      </c>
      <c r="B396" s="167" t="s">
        <v>462</v>
      </c>
      <c r="C396" s="172">
        <v>1</v>
      </c>
      <c r="D396" s="149" t="s">
        <v>423</v>
      </c>
    </row>
    <row r="397" s="2" customFormat="1" ht="24" customHeight="1" spans="1:4">
      <c r="A397" s="77">
        <v>394</v>
      </c>
      <c r="B397" s="78" t="s">
        <v>463</v>
      </c>
      <c r="C397" s="77">
        <v>1</v>
      </c>
      <c r="D397" s="79" t="s">
        <v>441</v>
      </c>
    </row>
    <row r="398" s="2" customFormat="1" ht="24" customHeight="1" spans="1:4">
      <c r="A398" s="77">
        <v>395</v>
      </c>
      <c r="B398" s="164" t="s">
        <v>464</v>
      </c>
      <c r="C398" s="165">
        <v>1</v>
      </c>
      <c r="D398" s="151" t="s">
        <v>454</v>
      </c>
    </row>
    <row r="399" s="2" customFormat="1" ht="24" customHeight="1" spans="1:4">
      <c r="A399" s="77">
        <v>396</v>
      </c>
      <c r="B399" s="167" t="s">
        <v>465</v>
      </c>
      <c r="C399" s="156">
        <v>1</v>
      </c>
      <c r="D399" s="168" t="s">
        <v>432</v>
      </c>
    </row>
    <row r="400" s="2" customFormat="1" ht="24" customHeight="1" spans="1:4">
      <c r="A400" s="77">
        <v>397</v>
      </c>
      <c r="B400" s="164" t="s">
        <v>466</v>
      </c>
      <c r="C400" s="165">
        <v>1</v>
      </c>
      <c r="D400" s="151" t="s">
        <v>456</v>
      </c>
    </row>
    <row r="401" s="2" customFormat="1" ht="24" customHeight="1" spans="1:4">
      <c r="A401" s="77">
        <v>398</v>
      </c>
      <c r="B401" s="167" t="s">
        <v>467</v>
      </c>
      <c r="C401" s="173">
        <v>3</v>
      </c>
      <c r="D401" s="168" t="s">
        <v>468</v>
      </c>
    </row>
    <row r="402" s="2" customFormat="1" ht="24" customHeight="1" spans="1:4">
      <c r="A402" s="77">
        <v>399</v>
      </c>
      <c r="B402" s="169" t="s">
        <v>469</v>
      </c>
      <c r="C402" s="103">
        <v>3</v>
      </c>
      <c r="D402" s="149" t="s">
        <v>439</v>
      </c>
    </row>
    <row r="403" s="2" customFormat="1" ht="24" customHeight="1" spans="1:4">
      <c r="A403" s="77">
        <v>400</v>
      </c>
      <c r="B403" s="167" t="s">
        <v>470</v>
      </c>
      <c r="C403" s="150">
        <v>1</v>
      </c>
      <c r="D403" s="168" t="s">
        <v>456</v>
      </c>
    </row>
    <row r="404" s="2" customFormat="1" ht="24" customHeight="1" spans="1:4">
      <c r="A404" s="77">
        <v>401</v>
      </c>
      <c r="B404" s="169" t="s">
        <v>471</v>
      </c>
      <c r="C404" s="103">
        <v>1</v>
      </c>
      <c r="D404" s="149" t="s">
        <v>468</v>
      </c>
    </row>
    <row r="405" s="2" customFormat="1" ht="24" customHeight="1" spans="1:4">
      <c r="A405" s="77">
        <v>402</v>
      </c>
      <c r="B405" s="169" t="s">
        <v>472</v>
      </c>
      <c r="C405" s="103">
        <v>2</v>
      </c>
      <c r="D405" s="149" t="s">
        <v>473</v>
      </c>
    </row>
    <row r="406" s="2" customFormat="1" ht="24" customHeight="1" spans="1:4">
      <c r="A406" s="77">
        <v>403</v>
      </c>
      <c r="B406" s="14" t="s">
        <v>474</v>
      </c>
      <c r="C406" s="105">
        <v>1</v>
      </c>
      <c r="D406" s="157" t="s">
        <v>432</v>
      </c>
    </row>
    <row r="407" s="2" customFormat="1" ht="24" customHeight="1" spans="1:4">
      <c r="A407" s="77">
        <v>404</v>
      </c>
      <c r="B407" s="155" t="s">
        <v>475</v>
      </c>
      <c r="C407" s="155">
        <v>1</v>
      </c>
      <c r="D407" s="149" t="s">
        <v>456</v>
      </c>
    </row>
    <row r="408" s="19" customFormat="1" ht="24" customHeight="1" spans="1:4">
      <c r="A408" s="77">
        <v>405</v>
      </c>
      <c r="B408" s="174" t="s">
        <v>476</v>
      </c>
      <c r="C408" s="165">
        <v>1</v>
      </c>
      <c r="D408" s="166" t="s">
        <v>477</v>
      </c>
    </row>
    <row r="409" s="17" customFormat="1" ht="24" customHeight="1" spans="1:4">
      <c r="A409" s="77">
        <v>406</v>
      </c>
      <c r="B409" s="175" t="s">
        <v>478</v>
      </c>
      <c r="C409" s="165">
        <v>2</v>
      </c>
      <c r="D409" s="166" t="s">
        <v>479</v>
      </c>
    </row>
    <row r="410" s="17" customFormat="1" ht="24" customHeight="1" spans="1:4">
      <c r="A410" s="77">
        <v>407</v>
      </c>
      <c r="B410" s="150" t="s">
        <v>480</v>
      </c>
      <c r="C410" s="150">
        <v>1</v>
      </c>
      <c r="D410" s="176" t="s">
        <v>481</v>
      </c>
    </row>
    <row r="411" s="2" customFormat="1" ht="24" customHeight="1" spans="1:4">
      <c r="A411" s="77">
        <v>408</v>
      </c>
      <c r="B411" s="169" t="s">
        <v>482</v>
      </c>
      <c r="C411" s="103">
        <v>1</v>
      </c>
      <c r="D411" s="149" t="s">
        <v>443</v>
      </c>
    </row>
    <row r="412" s="2" customFormat="1" ht="24" customHeight="1" spans="1:4">
      <c r="A412" s="77">
        <v>409</v>
      </c>
      <c r="B412" s="150" t="s">
        <v>483</v>
      </c>
      <c r="C412" s="150">
        <v>3</v>
      </c>
      <c r="D412" s="151" t="s">
        <v>456</v>
      </c>
    </row>
    <row r="413" s="2" customFormat="1" ht="24" customHeight="1" spans="1:4">
      <c r="A413" s="77">
        <v>410</v>
      </c>
      <c r="B413" s="164" t="s">
        <v>484</v>
      </c>
      <c r="C413" s="165">
        <v>2</v>
      </c>
      <c r="D413" s="166" t="s">
        <v>437</v>
      </c>
    </row>
    <row r="414" s="2" customFormat="1" ht="24" customHeight="1" spans="1:4">
      <c r="A414" s="77">
        <v>411</v>
      </c>
      <c r="B414" s="101" t="s">
        <v>485</v>
      </c>
      <c r="C414" s="154">
        <v>1</v>
      </c>
      <c r="D414" s="151" t="s">
        <v>454</v>
      </c>
    </row>
    <row r="415" s="2" customFormat="1" ht="24" customHeight="1" spans="1:4">
      <c r="A415" s="77">
        <v>412</v>
      </c>
      <c r="B415" s="177" t="s">
        <v>486</v>
      </c>
      <c r="C415" s="178">
        <v>1</v>
      </c>
      <c r="D415" s="179" t="s">
        <v>441</v>
      </c>
    </row>
    <row r="416" s="2" customFormat="1" ht="24" customHeight="1" spans="1:4">
      <c r="A416" s="77">
        <v>413</v>
      </c>
      <c r="B416" s="150" t="s">
        <v>487</v>
      </c>
      <c r="C416" s="154">
        <v>2</v>
      </c>
      <c r="D416" s="151" t="s">
        <v>425</v>
      </c>
    </row>
    <row r="417" s="2" customFormat="1" ht="24" customHeight="1" spans="1:4">
      <c r="A417" s="77">
        <v>414</v>
      </c>
      <c r="B417" s="169" t="s">
        <v>488</v>
      </c>
      <c r="C417" s="103">
        <v>1</v>
      </c>
      <c r="D417" s="149" t="s">
        <v>425</v>
      </c>
    </row>
    <row r="418" s="2" customFormat="1" ht="24" customHeight="1" spans="1:4">
      <c r="A418" s="77">
        <v>415</v>
      </c>
      <c r="B418" s="14" t="s">
        <v>489</v>
      </c>
      <c r="C418" s="105">
        <v>2</v>
      </c>
      <c r="D418" s="157" t="s">
        <v>456</v>
      </c>
    </row>
    <row r="419" s="2" customFormat="1" ht="24" customHeight="1" spans="1:4">
      <c r="A419" s="77">
        <v>416</v>
      </c>
      <c r="B419" s="158" t="s">
        <v>490</v>
      </c>
      <c r="C419" s="159">
        <v>3</v>
      </c>
      <c r="D419" s="160" t="s">
        <v>434</v>
      </c>
    </row>
    <row r="420" s="2" customFormat="1" ht="24" customHeight="1" spans="1:4">
      <c r="A420" s="77">
        <v>417</v>
      </c>
      <c r="B420" s="180" t="s">
        <v>491</v>
      </c>
      <c r="C420" s="181">
        <v>3</v>
      </c>
      <c r="D420" s="182" t="s">
        <v>481</v>
      </c>
    </row>
    <row r="421" s="2" customFormat="1" ht="24" customHeight="1" spans="1:4">
      <c r="A421" s="77">
        <v>418</v>
      </c>
      <c r="B421" s="78" t="s">
        <v>492</v>
      </c>
      <c r="C421" s="77">
        <v>3</v>
      </c>
      <c r="D421" s="79" t="s">
        <v>443</v>
      </c>
    </row>
    <row r="422" s="2" customFormat="1" ht="24" customHeight="1" spans="1:4">
      <c r="A422" s="77">
        <v>419</v>
      </c>
      <c r="B422" s="183" t="s">
        <v>493</v>
      </c>
      <c r="C422" s="183">
        <v>3</v>
      </c>
      <c r="D422" s="184" t="s">
        <v>454</v>
      </c>
    </row>
    <row r="423" s="2" customFormat="1" ht="24" customHeight="1" spans="1:4">
      <c r="A423" s="77">
        <v>420</v>
      </c>
      <c r="B423" s="185" t="s">
        <v>494</v>
      </c>
      <c r="C423" s="185">
        <v>3</v>
      </c>
      <c r="D423" s="176" t="s">
        <v>481</v>
      </c>
    </row>
    <row r="424" s="2" customFormat="1" ht="24" customHeight="1" spans="1:4">
      <c r="A424" s="77">
        <v>421</v>
      </c>
      <c r="B424" s="186" t="s">
        <v>495</v>
      </c>
      <c r="C424" s="187">
        <v>4</v>
      </c>
      <c r="D424" s="188" t="s">
        <v>496</v>
      </c>
    </row>
    <row r="425" s="2" customFormat="1" ht="24" customHeight="1" spans="1:4">
      <c r="A425" s="77">
        <v>422</v>
      </c>
      <c r="B425" s="78" t="s">
        <v>497</v>
      </c>
      <c r="C425" s="77">
        <v>2</v>
      </c>
      <c r="D425" s="151" t="s">
        <v>425</v>
      </c>
    </row>
    <row r="426" s="17" customFormat="1" ht="24" customHeight="1" spans="1:4">
      <c r="A426" s="77">
        <v>423</v>
      </c>
      <c r="B426" s="175" t="s">
        <v>498</v>
      </c>
      <c r="C426" s="164">
        <v>1</v>
      </c>
      <c r="D426" s="151" t="s">
        <v>441</v>
      </c>
    </row>
    <row r="427" s="2" customFormat="1" ht="24" customHeight="1" spans="1:4">
      <c r="A427" s="77">
        <v>424</v>
      </c>
      <c r="B427" s="150" t="s">
        <v>499</v>
      </c>
      <c r="C427" s="165">
        <v>1</v>
      </c>
      <c r="D427" s="151" t="s">
        <v>468</v>
      </c>
    </row>
    <row r="428" s="2" customFormat="1" ht="24" customHeight="1" spans="1:4">
      <c r="A428" s="77">
        <v>425</v>
      </c>
      <c r="B428" s="189" t="s">
        <v>500</v>
      </c>
      <c r="C428" s="189">
        <v>2</v>
      </c>
      <c r="D428" s="151" t="s">
        <v>428</v>
      </c>
    </row>
    <row r="429" s="19" customFormat="1" ht="24" customHeight="1" spans="1:4">
      <c r="A429" s="77">
        <v>426</v>
      </c>
      <c r="B429" s="150" t="s">
        <v>501</v>
      </c>
      <c r="C429" s="150">
        <v>2</v>
      </c>
      <c r="D429" s="151" t="s">
        <v>502</v>
      </c>
    </row>
    <row r="430" s="17" customFormat="1" ht="24" customHeight="1" spans="1:4">
      <c r="A430" s="77">
        <v>427</v>
      </c>
      <c r="B430" s="190" t="s">
        <v>503</v>
      </c>
      <c r="C430" s="77">
        <v>2</v>
      </c>
      <c r="D430" s="151" t="s">
        <v>425</v>
      </c>
    </row>
    <row r="431" s="2" customFormat="1" ht="24" customHeight="1" spans="1:4">
      <c r="A431" s="77">
        <v>428</v>
      </c>
      <c r="B431" s="150" t="s">
        <v>504</v>
      </c>
      <c r="C431" s="150">
        <v>1</v>
      </c>
      <c r="D431" s="151" t="s">
        <v>502</v>
      </c>
    </row>
    <row r="432" s="19" customFormat="1" ht="24" customHeight="1" spans="1:4">
      <c r="A432" s="77">
        <v>429</v>
      </c>
      <c r="B432" s="167" t="s">
        <v>505</v>
      </c>
      <c r="C432" s="111">
        <v>2</v>
      </c>
      <c r="D432" s="168" t="s">
        <v>428</v>
      </c>
    </row>
    <row r="433" s="17" customFormat="1" ht="24" customHeight="1" spans="1:4">
      <c r="A433" s="77">
        <v>430</v>
      </c>
      <c r="B433" s="150" t="s">
        <v>506</v>
      </c>
      <c r="C433" s="154">
        <v>1</v>
      </c>
      <c r="D433" s="151" t="s">
        <v>454</v>
      </c>
    </row>
    <row r="434" ht="24" customHeight="1" spans="1:4">
      <c r="A434" s="77">
        <v>431</v>
      </c>
      <c r="B434" s="191" t="s">
        <v>507</v>
      </c>
      <c r="C434" s="172">
        <v>1</v>
      </c>
      <c r="D434" s="149" t="s">
        <v>432</v>
      </c>
    </row>
    <row r="435" ht="24" customHeight="1" spans="1:4">
      <c r="A435" s="77">
        <v>432</v>
      </c>
      <c r="B435" s="185" t="s">
        <v>508</v>
      </c>
      <c r="C435" s="185">
        <v>3</v>
      </c>
      <c r="D435" s="151" t="s">
        <v>434</v>
      </c>
    </row>
    <row r="436" s="2" customFormat="1" ht="24" customHeight="1" spans="1:4">
      <c r="A436" s="77">
        <v>433</v>
      </c>
      <c r="B436" s="111" t="s">
        <v>509</v>
      </c>
      <c r="C436" s="173">
        <v>2</v>
      </c>
      <c r="D436" s="168" t="s">
        <v>423</v>
      </c>
    </row>
    <row r="437" ht="24" customHeight="1" spans="1:4">
      <c r="A437" s="77">
        <v>434</v>
      </c>
      <c r="B437" s="167" t="s">
        <v>97</v>
      </c>
      <c r="C437" s="172">
        <v>5</v>
      </c>
      <c r="D437" s="149" t="s">
        <v>428</v>
      </c>
    </row>
    <row r="438" s="2" customFormat="1" ht="24" customHeight="1" spans="1:4">
      <c r="A438" s="77">
        <v>435</v>
      </c>
      <c r="B438" s="20" t="s">
        <v>510</v>
      </c>
      <c r="C438" s="103">
        <v>3</v>
      </c>
      <c r="D438" s="192" t="s">
        <v>477</v>
      </c>
    </row>
    <row r="439" s="2" customFormat="1" ht="24" customHeight="1" spans="1:4">
      <c r="A439" s="77">
        <v>436</v>
      </c>
      <c r="B439" s="155" t="s">
        <v>511</v>
      </c>
      <c r="C439" s="156">
        <v>1</v>
      </c>
      <c r="D439" s="149" t="s">
        <v>423</v>
      </c>
    </row>
    <row r="440" s="2" customFormat="1" ht="24" customHeight="1" spans="1:4">
      <c r="A440" s="77">
        <v>437</v>
      </c>
      <c r="B440" s="169" t="s">
        <v>512</v>
      </c>
      <c r="C440" s="103">
        <v>3</v>
      </c>
      <c r="D440" s="149" t="s">
        <v>456</v>
      </c>
    </row>
    <row r="441" s="14" customFormat="1" ht="24" customHeight="1" spans="1:4">
      <c r="A441" s="77">
        <v>438</v>
      </c>
      <c r="B441" s="169" t="s">
        <v>513</v>
      </c>
      <c r="C441" s="103">
        <v>2</v>
      </c>
      <c r="D441" s="149" t="s">
        <v>428</v>
      </c>
    </row>
    <row r="442" s="14" customFormat="1" ht="24" customHeight="1" spans="1:4">
      <c r="A442" s="77">
        <v>439</v>
      </c>
      <c r="B442" s="167" t="s">
        <v>514</v>
      </c>
      <c r="C442" s="156">
        <v>2</v>
      </c>
      <c r="D442" s="168" t="s">
        <v>496</v>
      </c>
    </row>
    <row r="443" s="14" customFormat="1" ht="24" customHeight="1" spans="1:4">
      <c r="A443" s="77">
        <v>440</v>
      </c>
      <c r="B443" s="167" t="s">
        <v>515</v>
      </c>
      <c r="C443" s="156">
        <v>1</v>
      </c>
      <c r="D443" s="168" t="s">
        <v>441</v>
      </c>
    </row>
    <row r="444" s="2" customFormat="1" ht="24" customHeight="1" spans="1:4">
      <c r="A444" s="77">
        <v>441</v>
      </c>
      <c r="B444" s="155" t="s">
        <v>516</v>
      </c>
      <c r="C444" s="156">
        <v>2</v>
      </c>
      <c r="D444" s="149" t="s">
        <v>477</v>
      </c>
    </row>
    <row r="445" s="2" customFormat="1" ht="24" customHeight="1" spans="1:4">
      <c r="A445" s="77">
        <v>442</v>
      </c>
      <c r="B445" s="155" t="s">
        <v>517</v>
      </c>
      <c r="C445" s="111">
        <v>1</v>
      </c>
      <c r="D445" s="149" t="s">
        <v>428</v>
      </c>
    </row>
    <row r="446" s="2" customFormat="1" ht="24" customHeight="1" spans="1:4">
      <c r="A446" s="77">
        <v>443</v>
      </c>
      <c r="B446" s="164" t="s">
        <v>518</v>
      </c>
      <c r="C446" s="165">
        <v>1</v>
      </c>
      <c r="D446" s="151" t="s">
        <v>456</v>
      </c>
    </row>
    <row r="447" s="2" customFormat="1" ht="24" customHeight="1" spans="1:4">
      <c r="A447" s="77">
        <v>444</v>
      </c>
      <c r="B447" s="167" t="s">
        <v>519</v>
      </c>
      <c r="C447" s="173">
        <v>1</v>
      </c>
      <c r="D447" s="168" t="s">
        <v>443</v>
      </c>
    </row>
    <row r="448" s="2" customFormat="1" ht="24" customHeight="1" spans="1:4">
      <c r="A448" s="77">
        <v>445</v>
      </c>
      <c r="B448" s="101" t="s">
        <v>520</v>
      </c>
      <c r="C448" s="154">
        <v>1</v>
      </c>
      <c r="D448" s="151" t="s">
        <v>425</v>
      </c>
    </row>
    <row r="449" s="20" customFormat="1" ht="24" customHeight="1" spans="1:4">
      <c r="A449" s="77">
        <v>446</v>
      </c>
      <c r="B449" s="101" t="s">
        <v>521</v>
      </c>
      <c r="C449" s="154">
        <v>1</v>
      </c>
      <c r="D449" s="151" t="s">
        <v>502</v>
      </c>
    </row>
    <row r="450" s="21" customFormat="1" ht="24" customHeight="1" spans="1:4">
      <c r="A450" s="77">
        <v>447</v>
      </c>
      <c r="B450" s="169" t="s">
        <v>522</v>
      </c>
      <c r="C450" s="103">
        <v>1</v>
      </c>
      <c r="D450" s="149" t="s">
        <v>456</v>
      </c>
    </row>
    <row r="451" s="20" customFormat="1" ht="24" customHeight="1" spans="1:4">
      <c r="A451" s="77">
        <v>448</v>
      </c>
      <c r="B451" s="173" t="s">
        <v>523</v>
      </c>
      <c r="C451" s="173">
        <v>1</v>
      </c>
      <c r="D451" s="149" t="s">
        <v>473</v>
      </c>
    </row>
    <row r="452" s="20" customFormat="1" ht="24" customHeight="1" spans="1:4">
      <c r="A452" s="77">
        <v>449</v>
      </c>
      <c r="B452" s="101" t="s">
        <v>524</v>
      </c>
      <c r="C452" s="77">
        <v>1</v>
      </c>
      <c r="D452" s="184" t="s">
        <v>441</v>
      </c>
    </row>
    <row r="453" s="20" customFormat="1" ht="24" customHeight="1" spans="1:4">
      <c r="A453" s="77">
        <v>450</v>
      </c>
      <c r="B453" s="101" t="s">
        <v>525</v>
      </c>
      <c r="C453" s="154">
        <v>1</v>
      </c>
      <c r="D453" s="151" t="s">
        <v>459</v>
      </c>
    </row>
    <row r="454" s="20" customFormat="1" ht="24" customHeight="1" spans="1:4">
      <c r="A454" s="77">
        <v>451</v>
      </c>
      <c r="B454" s="155" t="s">
        <v>526</v>
      </c>
      <c r="C454" s="156">
        <v>3</v>
      </c>
      <c r="D454" s="149" t="s">
        <v>468</v>
      </c>
    </row>
    <row r="455" s="20" customFormat="1" ht="24" customHeight="1" spans="1:4">
      <c r="A455" s="77">
        <v>452</v>
      </c>
      <c r="B455" s="101" t="s">
        <v>527</v>
      </c>
      <c r="C455" s="154">
        <v>1</v>
      </c>
      <c r="D455" s="151" t="s">
        <v>425</v>
      </c>
    </row>
    <row r="456" s="20" customFormat="1" ht="24" customHeight="1" spans="1:4">
      <c r="A456" s="77">
        <v>453</v>
      </c>
      <c r="B456" s="191" t="s">
        <v>528</v>
      </c>
      <c r="C456" s="156">
        <v>4</v>
      </c>
      <c r="D456" s="149" t="s">
        <v>432</v>
      </c>
    </row>
    <row r="457" s="20" customFormat="1" ht="30" customHeight="1" spans="1:4">
      <c r="A457" s="77">
        <v>454</v>
      </c>
      <c r="B457" s="14" t="s">
        <v>529</v>
      </c>
      <c r="C457" s="105">
        <v>2</v>
      </c>
      <c r="D457" s="157" t="s">
        <v>468</v>
      </c>
    </row>
    <row r="458" s="22" customFormat="1" ht="24" customHeight="1" spans="1:4">
      <c r="A458" s="77">
        <v>455</v>
      </c>
      <c r="B458" s="150" t="s">
        <v>530</v>
      </c>
      <c r="C458" s="150">
        <v>2</v>
      </c>
      <c r="D458" s="163" t="s">
        <v>454</v>
      </c>
    </row>
    <row r="459" s="22" customFormat="1" ht="24" customHeight="1" spans="1:4">
      <c r="A459" s="77">
        <v>456</v>
      </c>
      <c r="B459" s="78" t="s">
        <v>531</v>
      </c>
      <c r="C459" s="165">
        <v>1</v>
      </c>
      <c r="D459" s="151" t="s">
        <v>443</v>
      </c>
    </row>
    <row r="460" s="2" customFormat="1" ht="24" customHeight="1" spans="1:4">
      <c r="A460" s="77">
        <v>457</v>
      </c>
      <c r="B460" s="193" t="s">
        <v>532</v>
      </c>
      <c r="C460" s="171">
        <v>1</v>
      </c>
      <c r="D460" s="184" t="s">
        <v>434</v>
      </c>
    </row>
    <row r="461" s="2" customFormat="1" ht="24" customHeight="1" spans="1:4">
      <c r="A461" s="77">
        <v>458</v>
      </c>
      <c r="B461" s="101" t="s">
        <v>533</v>
      </c>
      <c r="C461" s="154">
        <v>1</v>
      </c>
      <c r="D461" s="151" t="s">
        <v>468</v>
      </c>
    </row>
    <row r="462" s="2" customFormat="1" ht="24" customHeight="1" spans="1:4">
      <c r="A462" s="77">
        <v>459</v>
      </c>
      <c r="B462" s="101" t="s">
        <v>534</v>
      </c>
      <c r="C462" s="77">
        <v>2</v>
      </c>
      <c r="D462" s="151" t="s">
        <v>459</v>
      </c>
    </row>
    <row r="463" s="2" customFormat="1" ht="24" customHeight="1" spans="1:4">
      <c r="A463" s="77">
        <v>460</v>
      </c>
      <c r="B463" s="169" t="s">
        <v>535</v>
      </c>
      <c r="C463" s="103">
        <v>1</v>
      </c>
      <c r="D463" s="149" t="s">
        <v>502</v>
      </c>
    </row>
    <row r="464" s="2" customFormat="1" ht="24" customHeight="1" spans="1:4">
      <c r="A464" s="77">
        <v>461</v>
      </c>
      <c r="B464" s="101" t="s">
        <v>536</v>
      </c>
      <c r="C464" s="165">
        <v>1</v>
      </c>
      <c r="D464" s="151" t="s">
        <v>454</v>
      </c>
    </row>
    <row r="465" s="2" customFormat="1" ht="24" customHeight="1" spans="1:4">
      <c r="A465" s="77">
        <v>462</v>
      </c>
      <c r="B465" s="170" t="s">
        <v>537</v>
      </c>
      <c r="C465" s="171">
        <v>1</v>
      </c>
      <c r="D465" s="184" t="s">
        <v>496</v>
      </c>
    </row>
    <row r="466" s="2" customFormat="1" ht="34.15" customHeight="1" spans="1:4">
      <c r="A466" s="77">
        <v>463</v>
      </c>
      <c r="B466" s="167" t="s">
        <v>538</v>
      </c>
      <c r="C466" s="172">
        <v>1</v>
      </c>
      <c r="D466" s="149" t="s">
        <v>428</v>
      </c>
    </row>
    <row r="467" s="2" customFormat="1" ht="39" customHeight="1" spans="1:4">
      <c r="A467" s="77">
        <v>464</v>
      </c>
      <c r="B467" s="167" t="s">
        <v>539</v>
      </c>
      <c r="C467" s="173">
        <v>2</v>
      </c>
      <c r="D467" s="168" t="s">
        <v>423</v>
      </c>
    </row>
    <row r="468" s="23" customFormat="1" ht="29.1" customHeight="1" spans="1:4">
      <c r="A468" s="77">
        <v>465</v>
      </c>
      <c r="B468" s="175" t="s">
        <v>540</v>
      </c>
      <c r="C468" s="77">
        <v>2</v>
      </c>
      <c r="D468" s="175" t="s">
        <v>423</v>
      </c>
    </row>
    <row r="469" s="23" customFormat="1" ht="29.1" customHeight="1" spans="1:4">
      <c r="A469" s="77">
        <v>466</v>
      </c>
      <c r="B469" s="150" t="s">
        <v>541</v>
      </c>
      <c r="C469" s="77">
        <v>1</v>
      </c>
      <c r="D469" s="194" t="s">
        <v>441</v>
      </c>
    </row>
    <row r="470" s="23" customFormat="1" ht="29.1" customHeight="1" spans="1:4">
      <c r="A470" s="77">
        <v>467</v>
      </c>
      <c r="B470" s="14" t="s">
        <v>542</v>
      </c>
      <c r="C470" s="105">
        <v>1</v>
      </c>
      <c r="D470" s="100" t="s">
        <v>477</v>
      </c>
    </row>
    <row r="471" s="23" customFormat="1" ht="29.1" customHeight="1" spans="1:4">
      <c r="A471" s="77">
        <v>468</v>
      </c>
      <c r="B471" s="164" t="s">
        <v>543</v>
      </c>
      <c r="C471" s="165">
        <v>1</v>
      </c>
      <c r="D471" s="175" t="s">
        <v>456</v>
      </c>
    </row>
    <row r="472" s="2" customFormat="1" ht="24" customHeight="1" spans="1:4">
      <c r="A472" s="77">
        <v>469</v>
      </c>
      <c r="B472" s="195" t="s">
        <v>544</v>
      </c>
      <c r="C472" s="154">
        <v>1</v>
      </c>
      <c r="D472" s="151" t="s">
        <v>434</v>
      </c>
    </row>
    <row r="473" s="24" customFormat="1" ht="29.1" customHeight="1" spans="1:4">
      <c r="A473" s="77">
        <v>470</v>
      </c>
      <c r="B473" s="175" t="s">
        <v>545</v>
      </c>
      <c r="C473" s="165">
        <v>1</v>
      </c>
      <c r="D473" s="196" t="s">
        <v>481</v>
      </c>
    </row>
    <row r="474" s="24" customFormat="1" ht="29.1" customHeight="1" spans="1:4">
      <c r="A474" s="77">
        <v>471</v>
      </c>
      <c r="B474" s="175" t="s">
        <v>546</v>
      </c>
      <c r="C474" s="165">
        <v>1</v>
      </c>
      <c r="D474" s="175" t="s">
        <v>454</v>
      </c>
    </row>
    <row r="475" s="25" customFormat="1" ht="36" customHeight="1" spans="1:4">
      <c r="A475" s="77">
        <v>472</v>
      </c>
      <c r="B475" s="78" t="s">
        <v>547</v>
      </c>
      <c r="C475" s="77">
        <v>1</v>
      </c>
      <c r="D475" s="93" t="s">
        <v>441</v>
      </c>
    </row>
    <row r="476" s="26" customFormat="1" ht="39" customHeight="1" spans="1:4">
      <c r="A476" s="77">
        <v>473</v>
      </c>
      <c r="B476" s="167" t="s">
        <v>548</v>
      </c>
      <c r="C476" s="150">
        <v>1</v>
      </c>
      <c r="D476" s="168" t="s">
        <v>428</v>
      </c>
    </row>
    <row r="477" s="26" customFormat="1" ht="39" customHeight="1" spans="1:4">
      <c r="A477" s="77">
        <v>474</v>
      </c>
      <c r="B477" s="167" t="s">
        <v>549</v>
      </c>
      <c r="C477" s="172">
        <v>2</v>
      </c>
      <c r="D477" s="149" t="s">
        <v>479</v>
      </c>
    </row>
    <row r="478" s="27" customFormat="1" ht="18" customHeight="1" spans="1:4">
      <c r="A478" s="77">
        <v>475</v>
      </c>
      <c r="B478" s="167" t="s">
        <v>550</v>
      </c>
      <c r="C478" s="156">
        <v>2</v>
      </c>
      <c r="D478" s="167" t="s">
        <v>459</v>
      </c>
    </row>
    <row r="479" s="27" customFormat="1" ht="18" customHeight="1" spans="1:4">
      <c r="A479" s="77">
        <v>476</v>
      </c>
      <c r="B479" s="169" t="s">
        <v>551</v>
      </c>
      <c r="C479" s="103">
        <v>1</v>
      </c>
      <c r="D479" s="169" t="s">
        <v>441</v>
      </c>
    </row>
    <row r="480" s="27" customFormat="1" ht="18" customHeight="1" spans="1:4">
      <c r="A480" s="77">
        <v>477</v>
      </c>
      <c r="B480" s="175" t="s">
        <v>552</v>
      </c>
      <c r="C480" s="165">
        <v>1</v>
      </c>
      <c r="D480" s="197" t="s">
        <v>461</v>
      </c>
    </row>
    <row r="481" s="27" customFormat="1" ht="18" customHeight="1" spans="1:4">
      <c r="A481" s="77">
        <v>478</v>
      </c>
      <c r="B481" s="198" t="s">
        <v>553</v>
      </c>
      <c r="C481" s="199">
        <v>1</v>
      </c>
      <c r="D481" s="198" t="s">
        <v>554</v>
      </c>
    </row>
    <row r="482" s="19" customFormat="1" ht="25.5" customHeight="1" spans="1:4">
      <c r="A482" s="77">
        <v>479</v>
      </c>
      <c r="B482" s="200" t="s">
        <v>555</v>
      </c>
      <c r="C482" s="154">
        <v>1</v>
      </c>
      <c r="D482" s="151" t="s">
        <v>554</v>
      </c>
    </row>
    <row r="483" s="19" customFormat="1" ht="21.95" customHeight="1" spans="1:4">
      <c r="A483" s="77">
        <v>480</v>
      </c>
      <c r="B483" s="201" t="s">
        <v>556</v>
      </c>
      <c r="C483" s="202">
        <v>1</v>
      </c>
      <c r="D483" s="203" t="s">
        <v>481</v>
      </c>
    </row>
    <row r="484" s="19" customFormat="1" ht="21.95" customHeight="1" spans="1:4">
      <c r="A484" s="77">
        <v>481</v>
      </c>
      <c r="B484" s="167" t="s">
        <v>557</v>
      </c>
      <c r="C484" s="173">
        <v>1</v>
      </c>
      <c r="D484" s="168" t="s">
        <v>468</v>
      </c>
    </row>
    <row r="485" s="19" customFormat="1" ht="21.95" customHeight="1" spans="1:4">
      <c r="A485" s="77">
        <v>482</v>
      </c>
      <c r="B485" s="204" t="s">
        <v>558</v>
      </c>
      <c r="C485" s="77">
        <v>1</v>
      </c>
      <c r="D485" s="163" t="s">
        <v>456</v>
      </c>
    </row>
    <row r="486" s="28" customFormat="1" ht="26.1" customHeight="1" spans="1:4">
      <c r="A486" s="77">
        <v>483</v>
      </c>
      <c r="B486" s="167" t="s">
        <v>559</v>
      </c>
      <c r="C486" s="156">
        <v>2</v>
      </c>
      <c r="D486" s="168" t="s">
        <v>423</v>
      </c>
    </row>
    <row r="487" s="29" customFormat="1" ht="26.1" customHeight="1" spans="1:4">
      <c r="A487" s="77">
        <v>484</v>
      </c>
      <c r="B487" s="167" t="s">
        <v>560</v>
      </c>
      <c r="C487" s="111">
        <v>1</v>
      </c>
      <c r="D487" s="168" t="s">
        <v>428</v>
      </c>
    </row>
    <row r="488" s="28" customFormat="1" ht="26.1" customHeight="1" spans="1:4">
      <c r="A488" s="77">
        <v>485</v>
      </c>
      <c r="B488" s="201" t="s">
        <v>561</v>
      </c>
      <c r="C488" s="202">
        <v>2</v>
      </c>
      <c r="D488" s="203" t="s">
        <v>562</v>
      </c>
    </row>
    <row r="489" s="28" customFormat="1" ht="26.1" customHeight="1" spans="1:4">
      <c r="A489" s="77">
        <v>486</v>
      </c>
      <c r="B489" s="201" t="s">
        <v>563</v>
      </c>
      <c r="C489" s="202">
        <v>2</v>
      </c>
      <c r="D489" s="203" t="s">
        <v>479</v>
      </c>
    </row>
    <row r="490" s="28" customFormat="1" ht="26.1" customHeight="1" spans="1:4">
      <c r="A490" s="77">
        <v>487</v>
      </c>
      <c r="B490" s="201" t="s">
        <v>564</v>
      </c>
      <c r="C490" s="202">
        <v>1</v>
      </c>
      <c r="D490" s="203" t="s">
        <v>477</v>
      </c>
    </row>
    <row r="491" s="28" customFormat="1" ht="26.1" customHeight="1" spans="1:4">
      <c r="A491" s="77">
        <v>488</v>
      </c>
      <c r="B491" s="201" t="s">
        <v>565</v>
      </c>
      <c r="C491" s="202">
        <v>1</v>
      </c>
      <c r="D491" s="203" t="s">
        <v>502</v>
      </c>
    </row>
    <row r="492" s="28" customFormat="1" ht="26.1" customHeight="1" spans="1:4">
      <c r="A492" s="77">
        <v>489</v>
      </c>
      <c r="B492" s="201" t="s">
        <v>566</v>
      </c>
      <c r="C492" s="202">
        <v>1</v>
      </c>
      <c r="D492" s="203" t="s">
        <v>423</v>
      </c>
    </row>
    <row r="493" s="29" customFormat="1" ht="26.1" customHeight="1" spans="1:4">
      <c r="A493" s="77">
        <v>490</v>
      </c>
      <c r="B493" s="147" t="s">
        <v>567</v>
      </c>
      <c r="C493" s="148">
        <v>1</v>
      </c>
      <c r="D493" s="205" t="s">
        <v>428</v>
      </c>
    </row>
    <row r="494" s="29" customFormat="1" ht="26.1" customHeight="1" spans="1:4">
      <c r="A494" s="77">
        <v>491</v>
      </c>
      <c r="B494" s="147" t="s">
        <v>568</v>
      </c>
      <c r="C494" s="148">
        <v>3</v>
      </c>
      <c r="D494" s="205" t="s">
        <v>454</v>
      </c>
    </row>
    <row r="495" s="28" customFormat="1" ht="26.1" customHeight="1" spans="1:4">
      <c r="A495" s="77">
        <v>492</v>
      </c>
      <c r="B495" s="201" t="s">
        <v>569</v>
      </c>
      <c r="C495" s="202">
        <v>2</v>
      </c>
      <c r="D495" s="203" t="s">
        <v>423</v>
      </c>
    </row>
    <row r="496" s="1" customFormat="1" ht="18.75" customHeight="1" spans="1:4">
      <c r="A496" s="77">
        <v>493</v>
      </c>
      <c r="B496" s="206" t="s">
        <v>570</v>
      </c>
      <c r="C496" s="207">
        <v>1</v>
      </c>
      <c r="D496" s="79" t="s">
        <v>571</v>
      </c>
    </row>
    <row r="497" s="1" customFormat="1" ht="18.75" customHeight="1" spans="1:4">
      <c r="A497" s="77">
        <v>494</v>
      </c>
      <c r="B497" s="206" t="s">
        <v>572</v>
      </c>
      <c r="C497" s="208">
        <v>1</v>
      </c>
      <c r="D497" s="209" t="s">
        <v>573</v>
      </c>
    </row>
    <row r="498" s="1" customFormat="1" ht="18.75" customHeight="1" spans="1:4">
      <c r="A498" s="77">
        <v>495</v>
      </c>
      <c r="B498" s="206" t="s">
        <v>574</v>
      </c>
      <c r="C498" s="208">
        <v>1</v>
      </c>
      <c r="D498" s="209" t="s">
        <v>573</v>
      </c>
    </row>
    <row r="499" s="1" customFormat="1" ht="18.75" customHeight="1" spans="1:4">
      <c r="A499" s="77">
        <v>496</v>
      </c>
      <c r="B499" s="206" t="s">
        <v>575</v>
      </c>
      <c r="C499" s="77">
        <v>1</v>
      </c>
      <c r="D499" s="210" t="s">
        <v>576</v>
      </c>
    </row>
    <row r="500" s="1" customFormat="1" ht="18.75" customHeight="1" spans="1:4">
      <c r="A500" s="77">
        <v>497</v>
      </c>
      <c r="B500" s="206" t="s">
        <v>577</v>
      </c>
      <c r="C500" s="77">
        <v>1</v>
      </c>
      <c r="D500" s="79" t="s">
        <v>578</v>
      </c>
    </row>
    <row r="501" s="1" customFormat="1" ht="18.75" customHeight="1" spans="1:4">
      <c r="A501" s="77">
        <v>498</v>
      </c>
      <c r="B501" s="78" t="s">
        <v>579</v>
      </c>
      <c r="C501" s="77">
        <v>1</v>
      </c>
      <c r="D501" s="79" t="s">
        <v>580</v>
      </c>
    </row>
    <row r="502" s="1" customFormat="1" ht="18.75" customHeight="1" spans="1:161">
      <c r="A502" s="77">
        <v>499</v>
      </c>
      <c r="B502" s="78" t="s">
        <v>581</v>
      </c>
      <c r="C502" s="78">
        <v>1</v>
      </c>
      <c r="D502" s="211" t="s">
        <v>582</v>
      </c>
      <c r="E502" s="73"/>
      <c r="F502" s="73"/>
      <c r="G502" s="73"/>
      <c r="H502" s="73"/>
      <c r="I502" s="73"/>
      <c r="J502" s="73"/>
      <c r="K502" s="73"/>
      <c r="L502" s="73"/>
      <c r="M502" s="73"/>
      <c r="N502" s="73"/>
      <c r="O502" s="73"/>
      <c r="P502" s="73"/>
      <c r="Q502" s="73"/>
      <c r="R502" s="73"/>
      <c r="S502" s="73"/>
      <c r="T502" s="73"/>
      <c r="U502" s="73"/>
      <c r="V502" s="73"/>
      <c r="W502" s="73"/>
      <c r="X502" s="73"/>
      <c r="Y502" s="73"/>
      <c r="Z502" s="73"/>
      <c r="AA502" s="73"/>
      <c r="AB502" s="73"/>
      <c r="AC502" s="73"/>
      <c r="AD502" s="73"/>
      <c r="AE502" s="73"/>
      <c r="AF502" s="73"/>
      <c r="AG502" s="73"/>
      <c r="AH502" s="73"/>
      <c r="AI502" s="73"/>
      <c r="AJ502" s="73"/>
      <c r="AK502" s="73"/>
      <c r="AL502" s="73"/>
      <c r="AM502" s="73"/>
      <c r="AN502" s="73"/>
      <c r="AO502" s="73"/>
      <c r="AP502" s="73"/>
      <c r="AQ502" s="73"/>
      <c r="AR502" s="73"/>
      <c r="AS502" s="73"/>
      <c r="AT502" s="73"/>
      <c r="AU502" s="73"/>
      <c r="AV502" s="73"/>
      <c r="AW502" s="73"/>
      <c r="AX502" s="73"/>
      <c r="AY502" s="73"/>
      <c r="AZ502" s="73"/>
      <c r="BA502" s="73"/>
      <c r="BB502" s="73"/>
      <c r="BC502" s="73"/>
      <c r="BD502" s="73"/>
      <c r="BE502" s="73"/>
      <c r="BF502" s="73"/>
      <c r="BG502" s="73"/>
      <c r="BH502" s="73"/>
      <c r="BI502" s="73"/>
      <c r="BJ502" s="73"/>
      <c r="BK502" s="73"/>
      <c r="BL502" s="73"/>
      <c r="BM502" s="73"/>
      <c r="BN502" s="73"/>
      <c r="BO502" s="73"/>
      <c r="BP502" s="73"/>
      <c r="BQ502" s="73"/>
      <c r="BR502" s="73"/>
      <c r="BS502" s="73"/>
      <c r="BT502" s="73"/>
      <c r="BU502" s="73"/>
      <c r="BV502" s="73"/>
      <c r="BW502" s="73"/>
      <c r="BX502" s="73"/>
      <c r="BY502" s="73"/>
      <c r="BZ502" s="73"/>
      <c r="CA502" s="73"/>
      <c r="CB502" s="73"/>
      <c r="CC502" s="73"/>
      <c r="CD502" s="73"/>
      <c r="CE502" s="73"/>
      <c r="CF502" s="73"/>
      <c r="CG502" s="73"/>
      <c r="CH502" s="73"/>
      <c r="CI502" s="73"/>
      <c r="CJ502" s="73"/>
      <c r="CK502" s="73"/>
      <c r="CL502" s="73"/>
      <c r="CM502" s="73"/>
      <c r="CN502" s="73"/>
      <c r="CO502" s="73"/>
      <c r="CP502" s="73"/>
      <c r="CQ502" s="73"/>
      <c r="CR502" s="73"/>
      <c r="CS502" s="73"/>
      <c r="CT502" s="73"/>
      <c r="CU502" s="73"/>
      <c r="CV502" s="73"/>
      <c r="CW502" s="73"/>
      <c r="CX502" s="73"/>
      <c r="CY502" s="73"/>
      <c r="CZ502" s="73"/>
      <c r="DA502" s="73"/>
      <c r="DB502" s="73"/>
      <c r="DC502" s="73"/>
      <c r="DD502" s="73"/>
      <c r="DE502" s="73"/>
      <c r="DF502" s="73"/>
      <c r="DG502" s="73"/>
      <c r="DH502" s="73"/>
      <c r="DI502" s="73"/>
      <c r="DJ502" s="73"/>
      <c r="DK502" s="73"/>
      <c r="DL502" s="73"/>
      <c r="DM502" s="73"/>
      <c r="DN502" s="73"/>
      <c r="DO502" s="73"/>
      <c r="DP502" s="73"/>
      <c r="DQ502" s="73"/>
      <c r="DR502" s="73"/>
      <c r="DS502" s="73"/>
      <c r="DT502" s="73"/>
      <c r="DU502" s="73"/>
      <c r="DV502" s="73"/>
      <c r="DW502" s="73"/>
      <c r="DX502" s="73"/>
      <c r="DY502" s="73"/>
      <c r="DZ502" s="73"/>
      <c r="EA502" s="73"/>
      <c r="EB502" s="73"/>
      <c r="EC502" s="73"/>
      <c r="ED502" s="73"/>
      <c r="EE502" s="73"/>
      <c r="EF502" s="73"/>
      <c r="EG502" s="73"/>
      <c r="EH502" s="73"/>
      <c r="EI502" s="73"/>
      <c r="EJ502" s="73"/>
      <c r="EK502" s="73"/>
      <c r="EL502" s="73"/>
      <c r="EM502" s="73"/>
      <c r="EN502" s="73"/>
      <c r="EO502" s="73"/>
      <c r="EP502" s="73"/>
      <c r="EQ502" s="73"/>
      <c r="ER502" s="73"/>
      <c r="ES502" s="73"/>
      <c r="ET502" s="73"/>
      <c r="EU502" s="73"/>
      <c r="EV502" s="73"/>
      <c r="EW502" s="73"/>
      <c r="EX502" s="73"/>
      <c r="EY502" s="73"/>
      <c r="EZ502" s="73"/>
      <c r="FA502" s="73"/>
      <c r="FB502" s="73"/>
      <c r="FC502" s="73"/>
      <c r="FD502" s="73"/>
      <c r="FE502" s="73"/>
    </row>
    <row r="503" s="1" customFormat="1" ht="18.75" customHeight="1" spans="1:4">
      <c r="A503" s="77">
        <v>500</v>
      </c>
      <c r="B503" s="206" t="s">
        <v>583</v>
      </c>
      <c r="C503" s="77">
        <v>1</v>
      </c>
      <c r="D503" s="212" t="s">
        <v>582</v>
      </c>
    </row>
    <row r="504" s="1" customFormat="1" ht="18.75" customHeight="1" spans="1:4">
      <c r="A504" s="77">
        <v>501</v>
      </c>
      <c r="B504" s="206" t="s">
        <v>584</v>
      </c>
      <c r="C504" s="213">
        <v>1</v>
      </c>
      <c r="D504" s="214" t="s">
        <v>585</v>
      </c>
    </row>
    <row r="505" s="1" customFormat="1" ht="18.75" customHeight="1" spans="1:4">
      <c r="A505" s="77">
        <v>502</v>
      </c>
      <c r="B505" s="215" t="s">
        <v>586</v>
      </c>
      <c r="C505" s="77">
        <v>1</v>
      </c>
      <c r="D505" s="79" t="s">
        <v>587</v>
      </c>
    </row>
    <row r="506" s="1" customFormat="1" ht="18.75" customHeight="1" spans="1:4">
      <c r="A506" s="77">
        <v>503</v>
      </c>
      <c r="B506" s="215" t="s">
        <v>588</v>
      </c>
      <c r="C506" s="77">
        <v>1</v>
      </c>
      <c r="D506" s="216" t="s">
        <v>589</v>
      </c>
    </row>
    <row r="507" s="1" customFormat="1" ht="18.75" customHeight="1" spans="1:4">
      <c r="A507" s="77">
        <v>504</v>
      </c>
      <c r="B507" s="78" t="s">
        <v>590</v>
      </c>
      <c r="C507" s="77">
        <v>1</v>
      </c>
      <c r="D507" s="79" t="s">
        <v>591</v>
      </c>
    </row>
    <row r="508" s="1" customFormat="1" ht="18.75" customHeight="1" spans="1:4">
      <c r="A508" s="77">
        <v>505</v>
      </c>
      <c r="B508" s="217" t="s">
        <v>592</v>
      </c>
      <c r="C508" s="207">
        <v>1</v>
      </c>
      <c r="D508" s="79" t="s">
        <v>571</v>
      </c>
    </row>
    <row r="509" s="1" customFormat="1" ht="18.75" customHeight="1" spans="1:4">
      <c r="A509" s="77">
        <v>506</v>
      </c>
      <c r="B509" s="206" t="s">
        <v>593</v>
      </c>
      <c r="C509" s="77">
        <v>1</v>
      </c>
      <c r="D509" s="79" t="s">
        <v>594</v>
      </c>
    </row>
    <row r="510" ht="18.75" customHeight="1" spans="1:4">
      <c r="A510" s="77">
        <v>507</v>
      </c>
      <c r="B510" s="14" t="s">
        <v>595</v>
      </c>
      <c r="C510" s="77">
        <v>2</v>
      </c>
      <c r="D510" s="79" t="s">
        <v>591</v>
      </c>
    </row>
    <row r="511" s="1" customFormat="1" ht="18.75" customHeight="1" spans="1:4">
      <c r="A511" s="77">
        <v>508</v>
      </c>
      <c r="B511" s="206" t="s">
        <v>596</v>
      </c>
      <c r="C511" s="218">
        <v>1</v>
      </c>
      <c r="D511" s="219" t="s">
        <v>573</v>
      </c>
    </row>
    <row r="512" s="1" customFormat="1" ht="18.75" customHeight="1" spans="1:4">
      <c r="A512" s="77">
        <v>509</v>
      </c>
      <c r="B512" s="206" t="s">
        <v>597</v>
      </c>
      <c r="C512" s="220">
        <v>1</v>
      </c>
      <c r="D512" s="212" t="s">
        <v>598</v>
      </c>
    </row>
    <row r="513" s="1" customFormat="1" ht="18.75" customHeight="1" spans="1:4">
      <c r="A513" s="77">
        <v>510</v>
      </c>
      <c r="B513" s="78" t="s">
        <v>599</v>
      </c>
      <c r="C513" s="207">
        <v>1</v>
      </c>
      <c r="D513" s="79" t="s">
        <v>571</v>
      </c>
    </row>
    <row r="514" s="1" customFormat="1" ht="18.75" customHeight="1" spans="1:4">
      <c r="A514" s="77">
        <v>511</v>
      </c>
      <c r="B514" s="206" t="s">
        <v>600</v>
      </c>
      <c r="C514" s="220">
        <v>1</v>
      </c>
      <c r="D514" s="79" t="s">
        <v>601</v>
      </c>
    </row>
    <row r="515" s="1" customFormat="1" ht="18.75" customHeight="1" spans="1:161">
      <c r="A515" s="77">
        <v>512</v>
      </c>
      <c r="B515" s="78" t="s">
        <v>602</v>
      </c>
      <c r="C515" s="78">
        <v>1</v>
      </c>
      <c r="D515" s="211" t="s">
        <v>603</v>
      </c>
      <c r="E515" s="240"/>
      <c r="F515" s="240"/>
      <c r="G515" s="240"/>
      <c r="H515" s="240"/>
      <c r="I515" s="240"/>
      <c r="J515" s="240"/>
      <c r="K515" s="240"/>
      <c r="L515" s="240"/>
      <c r="M515" s="240"/>
      <c r="N515" s="240"/>
      <c r="O515" s="240"/>
      <c r="P515" s="240"/>
      <c r="Q515" s="240"/>
      <c r="R515" s="240"/>
      <c r="S515" s="240"/>
      <c r="T515" s="240"/>
      <c r="U515" s="240"/>
      <c r="V515" s="240"/>
      <c r="W515" s="240"/>
      <c r="X515" s="240"/>
      <c r="Y515" s="240"/>
      <c r="Z515" s="240"/>
      <c r="AA515" s="240"/>
      <c r="AB515" s="240"/>
      <c r="AC515" s="240"/>
      <c r="AD515" s="240"/>
      <c r="AE515" s="240"/>
      <c r="AF515" s="240"/>
      <c r="AG515" s="240"/>
      <c r="AH515" s="240"/>
      <c r="AI515" s="240"/>
      <c r="AJ515" s="240"/>
      <c r="AK515" s="240"/>
      <c r="AL515" s="240"/>
      <c r="AM515" s="240"/>
      <c r="AN515" s="240"/>
      <c r="AO515" s="240"/>
      <c r="AP515" s="240"/>
      <c r="AQ515" s="240"/>
      <c r="AR515" s="240"/>
      <c r="AS515" s="240"/>
      <c r="AT515" s="240"/>
      <c r="AU515" s="240"/>
      <c r="AV515" s="240"/>
      <c r="AW515" s="240"/>
      <c r="AX515" s="240"/>
      <c r="AY515" s="240"/>
      <c r="AZ515" s="240"/>
      <c r="BA515" s="240"/>
      <c r="BB515" s="240"/>
      <c r="BC515" s="240"/>
      <c r="BD515" s="240"/>
      <c r="BE515" s="240"/>
      <c r="BF515" s="240"/>
      <c r="BG515" s="240"/>
      <c r="BH515" s="240"/>
      <c r="BI515" s="240"/>
      <c r="BJ515" s="240"/>
      <c r="BK515" s="240"/>
      <c r="BL515" s="240"/>
      <c r="BM515" s="240"/>
      <c r="BN515" s="240"/>
      <c r="BO515" s="240"/>
      <c r="BP515" s="240"/>
      <c r="BQ515" s="240"/>
      <c r="BR515" s="240"/>
      <c r="BS515" s="240"/>
      <c r="BT515" s="240"/>
      <c r="BU515" s="240"/>
      <c r="BV515" s="240"/>
      <c r="BW515" s="240"/>
      <c r="BX515" s="240"/>
      <c r="BY515" s="240"/>
      <c r="BZ515" s="240"/>
      <c r="CA515" s="240"/>
      <c r="CB515" s="240"/>
      <c r="CC515" s="240"/>
      <c r="CD515" s="240"/>
      <c r="CE515" s="240"/>
      <c r="CF515" s="240"/>
      <c r="CG515" s="240"/>
      <c r="CH515" s="240"/>
      <c r="CI515" s="240"/>
      <c r="CJ515" s="240"/>
      <c r="CK515" s="240"/>
      <c r="CL515" s="240"/>
      <c r="CM515" s="240"/>
      <c r="CN515" s="240"/>
      <c r="CO515" s="240"/>
      <c r="CP515" s="240"/>
      <c r="CQ515" s="240"/>
      <c r="CR515" s="240"/>
      <c r="CS515" s="240"/>
      <c r="CT515" s="240"/>
      <c r="CU515" s="240"/>
      <c r="CV515" s="240"/>
      <c r="CW515" s="240"/>
      <c r="CX515" s="240"/>
      <c r="CY515" s="240"/>
      <c r="CZ515" s="240"/>
      <c r="DA515" s="240"/>
      <c r="DB515" s="240"/>
      <c r="DC515" s="240"/>
      <c r="DD515" s="240"/>
      <c r="DE515" s="240"/>
      <c r="DF515" s="240"/>
      <c r="DG515" s="240"/>
      <c r="DH515" s="240"/>
      <c r="DI515" s="240"/>
      <c r="DJ515" s="240"/>
      <c r="DK515" s="240"/>
      <c r="DL515" s="240"/>
      <c r="DM515" s="240"/>
      <c r="DN515" s="240"/>
      <c r="DO515" s="240"/>
      <c r="DP515" s="240"/>
      <c r="DQ515" s="240"/>
      <c r="DR515" s="240"/>
      <c r="DS515" s="240"/>
      <c r="DT515" s="240"/>
      <c r="DU515" s="240"/>
      <c r="DV515" s="240"/>
      <c r="DW515" s="240"/>
      <c r="DX515" s="240"/>
      <c r="DY515" s="240"/>
      <c r="DZ515" s="240"/>
      <c r="EA515" s="240"/>
      <c r="EB515" s="240"/>
      <c r="EC515" s="240"/>
      <c r="ED515" s="240"/>
      <c r="EE515" s="240"/>
      <c r="EF515" s="240"/>
      <c r="EG515" s="240"/>
      <c r="EH515" s="240"/>
      <c r="EI515" s="240"/>
      <c r="EJ515" s="240"/>
      <c r="EK515" s="240"/>
      <c r="EL515" s="240"/>
      <c r="EM515" s="240"/>
      <c r="EN515" s="240"/>
      <c r="EO515" s="240"/>
      <c r="EP515" s="240"/>
      <c r="EQ515" s="240"/>
      <c r="ER515" s="240"/>
      <c r="ES515" s="240"/>
      <c r="ET515" s="240"/>
      <c r="EU515" s="240"/>
      <c r="EV515" s="240"/>
      <c r="EW515" s="240"/>
      <c r="EX515" s="240"/>
      <c r="EY515" s="240"/>
      <c r="EZ515" s="240"/>
      <c r="FA515" s="240"/>
      <c r="FB515" s="240"/>
      <c r="FC515" s="240"/>
      <c r="FD515" s="240"/>
      <c r="FE515" s="73"/>
    </row>
    <row r="516" s="1" customFormat="1" ht="18.75" customHeight="1" spans="1:4">
      <c r="A516" s="77">
        <v>513</v>
      </c>
      <c r="B516" s="206" t="s">
        <v>604</v>
      </c>
      <c r="C516" s="221">
        <v>1</v>
      </c>
      <c r="D516" s="209" t="s">
        <v>580</v>
      </c>
    </row>
    <row r="517" s="1" customFormat="1" ht="18.75" customHeight="1" spans="1:4">
      <c r="A517" s="77">
        <v>514</v>
      </c>
      <c r="B517" s="78" t="s">
        <v>605</v>
      </c>
      <c r="C517" s="77">
        <v>1</v>
      </c>
      <c r="D517" s="79" t="s">
        <v>606</v>
      </c>
    </row>
    <row r="518" s="1" customFormat="1" ht="18.75" customHeight="1" spans="1:4">
      <c r="A518" s="77">
        <v>515</v>
      </c>
      <c r="B518" s="206" t="s">
        <v>607</v>
      </c>
      <c r="C518" s="220">
        <v>1</v>
      </c>
      <c r="D518" s="79" t="s">
        <v>591</v>
      </c>
    </row>
    <row r="519" s="1" customFormat="1" ht="18.75" customHeight="1" spans="1:4">
      <c r="A519" s="77">
        <v>516</v>
      </c>
      <c r="B519" s="206" t="s">
        <v>608</v>
      </c>
      <c r="C519" s="222">
        <v>1</v>
      </c>
      <c r="D519" s="223" t="s">
        <v>609</v>
      </c>
    </row>
    <row r="520" s="1" customFormat="1" ht="18.75" customHeight="1" spans="1:4">
      <c r="A520" s="77">
        <v>517</v>
      </c>
      <c r="B520" s="206" t="s">
        <v>610</v>
      </c>
      <c r="C520" s="77">
        <v>3</v>
      </c>
      <c r="D520" s="224" t="s">
        <v>582</v>
      </c>
    </row>
    <row r="521" s="1" customFormat="1" ht="18.75" customHeight="1" spans="1:161">
      <c r="A521" s="77">
        <v>518</v>
      </c>
      <c r="B521" s="78" t="s">
        <v>611</v>
      </c>
      <c r="C521" s="78">
        <v>1</v>
      </c>
      <c r="D521" s="79" t="s">
        <v>594</v>
      </c>
      <c r="E521" s="73"/>
      <c r="F521" s="73"/>
      <c r="G521" s="73"/>
      <c r="H521" s="73"/>
      <c r="I521" s="73"/>
      <c r="J521" s="73"/>
      <c r="K521" s="73"/>
      <c r="L521" s="73"/>
      <c r="M521" s="73"/>
      <c r="N521" s="73"/>
      <c r="O521" s="73"/>
      <c r="P521" s="73"/>
      <c r="Q521" s="73"/>
      <c r="R521" s="73"/>
      <c r="S521" s="73"/>
      <c r="T521" s="73"/>
      <c r="U521" s="73"/>
      <c r="V521" s="73"/>
      <c r="W521" s="73"/>
      <c r="X521" s="73"/>
      <c r="Y521" s="73"/>
      <c r="Z521" s="73"/>
      <c r="AA521" s="73"/>
      <c r="AB521" s="73"/>
      <c r="AC521" s="73"/>
      <c r="AD521" s="73"/>
      <c r="AE521" s="73"/>
      <c r="AF521" s="73"/>
      <c r="AG521" s="73"/>
      <c r="AH521" s="73"/>
      <c r="AI521" s="73"/>
      <c r="AJ521" s="73"/>
      <c r="AK521" s="73"/>
      <c r="AL521" s="73"/>
      <c r="AM521" s="73"/>
      <c r="AN521" s="73"/>
      <c r="AO521" s="73"/>
      <c r="AP521" s="73"/>
      <c r="AQ521" s="73"/>
      <c r="AR521" s="73"/>
      <c r="AS521" s="73"/>
      <c r="AT521" s="73"/>
      <c r="AU521" s="73"/>
      <c r="AV521" s="73"/>
      <c r="AW521" s="73"/>
      <c r="AX521" s="73"/>
      <c r="AY521" s="73"/>
      <c r="AZ521" s="73"/>
      <c r="BA521" s="73"/>
      <c r="BB521" s="73"/>
      <c r="BC521" s="73"/>
      <c r="BD521" s="73"/>
      <c r="BE521" s="73"/>
      <c r="BF521" s="73"/>
      <c r="BG521" s="73"/>
      <c r="BH521" s="73"/>
      <c r="BI521" s="73"/>
      <c r="BJ521" s="73"/>
      <c r="BK521" s="73"/>
      <c r="BL521" s="73"/>
      <c r="BM521" s="73"/>
      <c r="BN521" s="73"/>
      <c r="BO521" s="73"/>
      <c r="BP521" s="73"/>
      <c r="BQ521" s="73"/>
      <c r="BR521" s="73"/>
      <c r="BS521" s="73"/>
      <c r="BT521" s="73"/>
      <c r="BU521" s="73"/>
      <c r="BV521" s="73"/>
      <c r="BW521" s="73"/>
      <c r="BX521" s="73"/>
      <c r="BY521" s="73"/>
      <c r="BZ521" s="73"/>
      <c r="CA521" s="73"/>
      <c r="CB521" s="73"/>
      <c r="CC521" s="73"/>
      <c r="CD521" s="73"/>
      <c r="CE521" s="73"/>
      <c r="CF521" s="73"/>
      <c r="CG521" s="73"/>
      <c r="CH521" s="73"/>
      <c r="CI521" s="73"/>
      <c r="CJ521" s="73"/>
      <c r="CK521" s="73"/>
      <c r="CL521" s="73"/>
      <c r="CM521" s="73"/>
      <c r="CN521" s="73"/>
      <c r="CO521" s="73"/>
      <c r="CP521" s="73"/>
      <c r="CQ521" s="73"/>
      <c r="CR521" s="73"/>
      <c r="CS521" s="73"/>
      <c r="CT521" s="73"/>
      <c r="CU521" s="73"/>
      <c r="CV521" s="73"/>
      <c r="CW521" s="73"/>
      <c r="CX521" s="73"/>
      <c r="CY521" s="73"/>
      <c r="CZ521" s="73"/>
      <c r="DA521" s="73"/>
      <c r="DB521" s="73"/>
      <c r="DC521" s="73"/>
      <c r="DD521" s="73"/>
      <c r="DE521" s="73"/>
      <c r="DF521" s="73"/>
      <c r="DG521" s="73"/>
      <c r="DH521" s="73"/>
      <c r="DI521" s="73"/>
      <c r="DJ521" s="73"/>
      <c r="DK521" s="73"/>
      <c r="DL521" s="73"/>
      <c r="DM521" s="73"/>
      <c r="DN521" s="73"/>
      <c r="DO521" s="73"/>
      <c r="DP521" s="73"/>
      <c r="DQ521" s="73"/>
      <c r="DR521" s="73"/>
      <c r="DS521" s="73"/>
      <c r="DT521" s="73"/>
      <c r="DU521" s="73"/>
      <c r="DV521" s="73"/>
      <c r="DW521" s="73"/>
      <c r="DX521" s="73"/>
      <c r="DY521" s="73"/>
      <c r="DZ521" s="73"/>
      <c r="EA521" s="73"/>
      <c r="EB521" s="73"/>
      <c r="EC521" s="73"/>
      <c r="ED521" s="73"/>
      <c r="EE521" s="73"/>
      <c r="EF521" s="73"/>
      <c r="EG521" s="73"/>
      <c r="EH521" s="73"/>
      <c r="EI521" s="73"/>
      <c r="EJ521" s="73"/>
      <c r="EK521" s="73"/>
      <c r="EL521" s="73"/>
      <c r="EM521" s="73"/>
      <c r="EN521" s="73"/>
      <c r="EO521" s="73"/>
      <c r="EP521" s="73"/>
      <c r="EQ521" s="73"/>
      <c r="ER521" s="73"/>
      <c r="ES521" s="73"/>
      <c r="ET521" s="73"/>
      <c r="EU521" s="73"/>
      <c r="EV521" s="73"/>
      <c r="EW521" s="73"/>
      <c r="EX521" s="73"/>
      <c r="EY521" s="73"/>
      <c r="EZ521" s="73"/>
      <c r="FA521" s="73"/>
      <c r="FB521" s="73"/>
      <c r="FC521" s="73"/>
      <c r="FD521" s="73"/>
      <c r="FE521" s="73"/>
    </row>
    <row r="522" ht="18.75" customHeight="1" spans="1:4">
      <c r="A522" s="77">
        <v>519</v>
      </c>
      <c r="B522" s="78" t="s">
        <v>612</v>
      </c>
      <c r="C522" s="78">
        <v>1</v>
      </c>
      <c r="D522" s="79" t="s">
        <v>594</v>
      </c>
    </row>
    <row r="523" ht="18.75" customHeight="1" spans="1:4">
      <c r="A523" s="77">
        <v>520</v>
      </c>
      <c r="B523" s="78" t="s">
        <v>613</v>
      </c>
      <c r="C523" s="78">
        <v>1</v>
      </c>
      <c r="D523" s="79" t="s">
        <v>585</v>
      </c>
    </row>
    <row r="524" s="1" customFormat="1" ht="21" customHeight="1" spans="1:4">
      <c r="A524" s="77">
        <v>521</v>
      </c>
      <c r="B524" s="206" t="s">
        <v>614</v>
      </c>
      <c r="C524" s="77">
        <v>1</v>
      </c>
      <c r="D524" s="225" t="s">
        <v>582</v>
      </c>
    </row>
    <row r="525" ht="18.75" customHeight="1" spans="1:4">
      <c r="A525" s="77">
        <v>522</v>
      </c>
      <c r="B525" s="14" t="s">
        <v>615</v>
      </c>
      <c r="C525" s="77">
        <v>1</v>
      </c>
      <c r="D525" s="79" t="s">
        <v>573</v>
      </c>
    </row>
    <row r="526" s="1" customFormat="1" ht="18.75" customHeight="1" spans="1:4">
      <c r="A526" s="77">
        <v>523</v>
      </c>
      <c r="B526" s="78" t="s">
        <v>616</v>
      </c>
      <c r="C526" s="77">
        <v>1</v>
      </c>
      <c r="D526" s="79" t="s">
        <v>617</v>
      </c>
    </row>
    <row r="527" ht="18.75" customHeight="1" spans="1:4">
      <c r="A527" s="77">
        <v>524</v>
      </c>
      <c r="B527" s="78" t="s">
        <v>618</v>
      </c>
      <c r="C527" s="77">
        <v>2</v>
      </c>
      <c r="D527" s="79" t="s">
        <v>594</v>
      </c>
    </row>
    <row r="528" ht="18.75" customHeight="1" spans="1:4">
      <c r="A528" s="77">
        <v>525</v>
      </c>
      <c r="B528" s="78" t="s">
        <v>619</v>
      </c>
      <c r="C528" s="77">
        <v>1</v>
      </c>
      <c r="D528" s="79" t="s">
        <v>591</v>
      </c>
    </row>
    <row r="529" s="1" customFormat="1" ht="18.75" customHeight="1" spans="1:4">
      <c r="A529" s="77">
        <v>526</v>
      </c>
      <c r="B529" s="78" t="s">
        <v>620</v>
      </c>
      <c r="C529" s="78">
        <v>1</v>
      </c>
      <c r="D529" s="79" t="s">
        <v>603</v>
      </c>
    </row>
    <row r="530" s="1" customFormat="1" ht="18.75" customHeight="1" spans="1:4">
      <c r="A530" s="77">
        <v>527</v>
      </c>
      <c r="B530" s="78" t="s">
        <v>621</v>
      </c>
      <c r="C530" s="77">
        <v>2</v>
      </c>
      <c r="D530" s="79" t="s">
        <v>576</v>
      </c>
    </row>
    <row r="531" s="1" customFormat="1" ht="18.75" customHeight="1" spans="1:4">
      <c r="A531" s="77">
        <v>528</v>
      </c>
      <c r="B531" s="206" t="s">
        <v>622</v>
      </c>
      <c r="C531" s="220">
        <v>2</v>
      </c>
      <c r="D531" s="79" t="s">
        <v>571</v>
      </c>
    </row>
    <row r="532" s="1" customFormat="1" ht="18.75" customHeight="1" spans="1:161">
      <c r="A532" s="77">
        <v>529</v>
      </c>
      <c r="B532" s="78" t="s">
        <v>623</v>
      </c>
      <c r="C532" s="78">
        <v>1</v>
      </c>
      <c r="D532" s="211" t="s">
        <v>573</v>
      </c>
      <c r="E532" s="73"/>
      <c r="F532" s="73"/>
      <c r="G532" s="73"/>
      <c r="H532" s="73"/>
      <c r="I532" s="73"/>
      <c r="J532" s="73"/>
      <c r="K532" s="73"/>
      <c r="L532" s="73"/>
      <c r="M532" s="73"/>
      <c r="N532" s="73"/>
      <c r="O532" s="73"/>
      <c r="P532" s="73"/>
      <c r="Q532" s="73"/>
      <c r="R532" s="73"/>
      <c r="S532" s="73"/>
      <c r="T532" s="73"/>
      <c r="U532" s="73"/>
      <c r="V532" s="73"/>
      <c r="W532" s="73"/>
      <c r="X532" s="73"/>
      <c r="Y532" s="73"/>
      <c r="Z532" s="73"/>
      <c r="AA532" s="73"/>
      <c r="AB532" s="73"/>
      <c r="AC532" s="73"/>
      <c r="AD532" s="73"/>
      <c r="AE532" s="73"/>
      <c r="AF532" s="73"/>
      <c r="AG532" s="73"/>
      <c r="AH532" s="73"/>
      <c r="AI532" s="73"/>
      <c r="AJ532" s="73"/>
      <c r="AK532" s="73"/>
      <c r="AL532" s="73"/>
      <c r="AM532" s="73"/>
      <c r="AN532" s="73"/>
      <c r="AO532" s="73"/>
      <c r="AP532" s="73"/>
      <c r="AQ532" s="73"/>
      <c r="AR532" s="73"/>
      <c r="AS532" s="73"/>
      <c r="AT532" s="73"/>
      <c r="AU532" s="73"/>
      <c r="AV532" s="73"/>
      <c r="AW532" s="73"/>
      <c r="AX532" s="73"/>
      <c r="AY532" s="73"/>
      <c r="AZ532" s="73"/>
      <c r="BA532" s="73"/>
      <c r="BB532" s="73"/>
      <c r="BC532" s="73"/>
      <c r="BD532" s="73"/>
      <c r="BE532" s="73"/>
      <c r="BF532" s="73"/>
      <c r="BG532" s="73"/>
      <c r="BH532" s="73"/>
      <c r="BI532" s="73"/>
      <c r="BJ532" s="73"/>
      <c r="BK532" s="73"/>
      <c r="BL532" s="73"/>
      <c r="BM532" s="73"/>
      <c r="BN532" s="73"/>
      <c r="BO532" s="73"/>
      <c r="BP532" s="73"/>
      <c r="BQ532" s="73"/>
      <c r="BR532" s="73"/>
      <c r="BS532" s="73"/>
      <c r="BT532" s="73"/>
      <c r="BU532" s="73"/>
      <c r="BV532" s="73"/>
      <c r="BW532" s="73"/>
      <c r="BX532" s="73"/>
      <c r="BY532" s="73"/>
      <c r="BZ532" s="73"/>
      <c r="CA532" s="73"/>
      <c r="CB532" s="73"/>
      <c r="CC532" s="73"/>
      <c r="CD532" s="73"/>
      <c r="CE532" s="73"/>
      <c r="CF532" s="73"/>
      <c r="CG532" s="73"/>
      <c r="CH532" s="73"/>
      <c r="CI532" s="73"/>
      <c r="CJ532" s="73"/>
      <c r="CK532" s="73"/>
      <c r="CL532" s="73"/>
      <c r="CM532" s="73"/>
      <c r="CN532" s="73"/>
      <c r="CO532" s="73"/>
      <c r="CP532" s="73"/>
      <c r="CQ532" s="73"/>
      <c r="CR532" s="73"/>
      <c r="CS532" s="73"/>
      <c r="CT532" s="73"/>
      <c r="CU532" s="73"/>
      <c r="CV532" s="73"/>
      <c r="CW532" s="73"/>
      <c r="CX532" s="73"/>
      <c r="CY532" s="73"/>
      <c r="CZ532" s="73"/>
      <c r="DA532" s="73"/>
      <c r="DB532" s="73"/>
      <c r="DC532" s="73"/>
      <c r="DD532" s="73"/>
      <c r="DE532" s="73"/>
      <c r="DF532" s="73"/>
      <c r="DG532" s="73"/>
      <c r="DH532" s="73"/>
      <c r="DI532" s="73"/>
      <c r="DJ532" s="73"/>
      <c r="DK532" s="73"/>
      <c r="DL532" s="73"/>
      <c r="DM532" s="73"/>
      <c r="DN532" s="73"/>
      <c r="DO532" s="73"/>
      <c r="DP532" s="73"/>
      <c r="DQ532" s="73"/>
      <c r="DR532" s="73"/>
      <c r="DS532" s="73"/>
      <c r="DT532" s="73"/>
      <c r="DU532" s="73"/>
      <c r="DV532" s="73"/>
      <c r="DW532" s="73"/>
      <c r="DX532" s="73"/>
      <c r="DY532" s="73"/>
      <c r="DZ532" s="73"/>
      <c r="EA532" s="73"/>
      <c r="EB532" s="73"/>
      <c r="EC532" s="73"/>
      <c r="ED532" s="73"/>
      <c r="EE532" s="73"/>
      <c r="EF532" s="73"/>
      <c r="EG532" s="73"/>
      <c r="EH532" s="73"/>
      <c r="EI532" s="73"/>
      <c r="EJ532" s="73"/>
      <c r="EK532" s="73"/>
      <c r="EL532" s="73"/>
      <c r="EM532" s="73"/>
      <c r="EN532" s="73"/>
      <c r="EO532" s="73"/>
      <c r="EP532" s="73"/>
      <c r="EQ532" s="73"/>
      <c r="ER532" s="73"/>
      <c r="ES532" s="73"/>
      <c r="ET532" s="73"/>
      <c r="EU532" s="73"/>
      <c r="EV532" s="73"/>
      <c r="EW532" s="73"/>
      <c r="EX532" s="73"/>
      <c r="EY532" s="73"/>
      <c r="EZ532" s="73"/>
      <c r="FA532" s="73"/>
      <c r="FB532" s="73"/>
      <c r="FC532" s="73"/>
      <c r="FD532" s="73"/>
      <c r="FE532" s="73"/>
    </row>
    <row r="533" ht="18.75" customHeight="1" spans="1:4">
      <c r="A533" s="77">
        <v>530</v>
      </c>
      <c r="B533" s="206" t="s">
        <v>624</v>
      </c>
      <c r="C533" s="78">
        <v>1</v>
      </c>
      <c r="D533" s="79" t="s">
        <v>576</v>
      </c>
    </row>
    <row r="534" ht="18.75" customHeight="1" spans="1:4">
      <c r="A534" s="77">
        <v>531</v>
      </c>
      <c r="B534" s="78" t="s">
        <v>625</v>
      </c>
      <c r="C534" s="78">
        <v>1</v>
      </c>
      <c r="D534" s="79" t="s">
        <v>591</v>
      </c>
    </row>
    <row r="535" s="1" customFormat="1" ht="18.75" customHeight="1" spans="1:4">
      <c r="A535" s="77">
        <v>532</v>
      </c>
      <c r="B535" s="206" t="s">
        <v>626</v>
      </c>
      <c r="C535" s="218">
        <v>2</v>
      </c>
      <c r="D535" s="219" t="s">
        <v>573</v>
      </c>
    </row>
    <row r="536" s="2" customFormat="1" ht="18.75" customHeight="1" spans="1:4">
      <c r="A536" s="77">
        <v>533</v>
      </c>
      <c r="B536" s="217" t="s">
        <v>627</v>
      </c>
      <c r="C536" s="226">
        <v>1</v>
      </c>
      <c r="D536" s="79" t="s">
        <v>617</v>
      </c>
    </row>
    <row r="537" s="1" customFormat="1" ht="18.75" customHeight="1" spans="1:4">
      <c r="A537" s="77">
        <v>534</v>
      </c>
      <c r="B537" s="217" t="s">
        <v>628</v>
      </c>
      <c r="C537" s="227">
        <v>3</v>
      </c>
      <c r="D537" s="228" t="s">
        <v>591</v>
      </c>
    </row>
    <row r="538" ht="18.75" customHeight="1" spans="1:4">
      <c r="A538" s="77">
        <v>535</v>
      </c>
      <c r="B538" s="152" t="s">
        <v>629</v>
      </c>
      <c r="C538" s="152">
        <v>1</v>
      </c>
      <c r="D538" s="153" t="s">
        <v>617</v>
      </c>
    </row>
    <row r="539" s="1" customFormat="1" ht="18.75" customHeight="1" spans="1:161">
      <c r="A539" s="77">
        <v>536</v>
      </c>
      <c r="B539" s="78" t="s">
        <v>630</v>
      </c>
      <c r="C539" s="77">
        <v>2</v>
      </c>
      <c r="D539" s="79" t="s">
        <v>571</v>
      </c>
      <c r="E539" s="72"/>
      <c r="F539" s="72"/>
      <c r="G539" s="72"/>
      <c r="H539" s="72"/>
      <c r="I539" s="72"/>
      <c r="J539" s="72"/>
      <c r="K539" s="72"/>
      <c r="L539" s="72"/>
      <c r="M539" s="72"/>
      <c r="N539" s="72"/>
      <c r="O539" s="72"/>
      <c r="P539" s="72"/>
      <c r="Q539" s="72"/>
      <c r="R539" s="72"/>
      <c r="S539" s="72"/>
      <c r="T539" s="72"/>
      <c r="U539" s="72"/>
      <c r="V539" s="72"/>
      <c r="W539" s="72"/>
      <c r="X539" s="72"/>
      <c r="Y539" s="72"/>
      <c r="Z539" s="72"/>
      <c r="AA539" s="72"/>
      <c r="AB539" s="72"/>
      <c r="AC539" s="72"/>
      <c r="AD539" s="72"/>
      <c r="AE539" s="72"/>
      <c r="AF539" s="72"/>
      <c r="AG539" s="72"/>
      <c r="AH539" s="72"/>
      <c r="AI539" s="72"/>
      <c r="AJ539" s="72"/>
      <c r="AK539" s="72"/>
      <c r="AL539" s="72"/>
      <c r="AM539" s="72"/>
      <c r="AN539" s="72"/>
      <c r="AO539" s="72"/>
      <c r="AP539" s="72"/>
      <c r="AQ539" s="72"/>
      <c r="AR539" s="72"/>
      <c r="AS539" s="72"/>
      <c r="AT539" s="72"/>
      <c r="AU539" s="72"/>
      <c r="AV539" s="72"/>
      <c r="AW539" s="72"/>
      <c r="AX539" s="72"/>
      <c r="AY539" s="72"/>
      <c r="AZ539" s="72"/>
      <c r="BA539" s="72"/>
      <c r="BB539" s="72"/>
      <c r="BC539" s="72"/>
      <c r="BD539" s="72"/>
      <c r="BE539" s="72"/>
      <c r="BF539" s="72"/>
      <c r="BG539" s="72"/>
      <c r="BH539" s="72"/>
      <c r="BI539" s="72"/>
      <c r="BJ539" s="72"/>
      <c r="BK539" s="72"/>
      <c r="BL539" s="72"/>
      <c r="BM539" s="72"/>
      <c r="BN539" s="72"/>
      <c r="BO539" s="72"/>
      <c r="BP539" s="72"/>
      <c r="BQ539" s="72"/>
      <c r="BR539" s="72"/>
      <c r="BS539" s="72"/>
      <c r="BT539" s="72"/>
      <c r="BU539" s="72"/>
      <c r="BV539" s="72"/>
      <c r="BW539" s="72"/>
      <c r="BX539" s="72"/>
      <c r="BY539" s="72"/>
      <c r="BZ539" s="72"/>
      <c r="CA539" s="72"/>
      <c r="CB539" s="72"/>
      <c r="CC539" s="72"/>
      <c r="CD539" s="72"/>
      <c r="CE539" s="72"/>
      <c r="CF539" s="72"/>
      <c r="CG539" s="72"/>
      <c r="CH539" s="72"/>
      <c r="CI539" s="72"/>
      <c r="CJ539" s="72"/>
      <c r="CK539" s="72"/>
      <c r="CL539" s="72"/>
      <c r="CM539" s="72"/>
      <c r="CN539" s="72"/>
      <c r="CO539" s="72"/>
      <c r="CP539" s="72"/>
      <c r="CQ539" s="72"/>
      <c r="CR539" s="72"/>
      <c r="CS539" s="72"/>
      <c r="CT539" s="72"/>
      <c r="CU539" s="72"/>
      <c r="CV539" s="72"/>
      <c r="CW539" s="72"/>
      <c r="CX539" s="72"/>
      <c r="CY539" s="72"/>
      <c r="CZ539" s="72"/>
      <c r="DA539" s="72"/>
      <c r="DB539" s="72"/>
      <c r="DC539" s="72"/>
      <c r="DD539" s="72"/>
      <c r="DE539" s="72"/>
      <c r="DF539" s="72"/>
      <c r="DG539" s="72"/>
      <c r="DH539" s="72"/>
      <c r="DI539" s="72"/>
      <c r="DJ539" s="72"/>
      <c r="DK539" s="72"/>
      <c r="DL539" s="72"/>
      <c r="DM539" s="72"/>
      <c r="DN539" s="72"/>
      <c r="DO539" s="72"/>
      <c r="DP539" s="72"/>
      <c r="DQ539" s="72"/>
      <c r="DR539" s="72"/>
      <c r="DS539" s="72"/>
      <c r="DT539" s="72"/>
      <c r="DU539" s="72"/>
      <c r="DV539" s="72"/>
      <c r="DW539" s="72"/>
      <c r="DX539" s="72"/>
      <c r="DY539" s="72"/>
      <c r="DZ539" s="72"/>
      <c r="EA539" s="72"/>
      <c r="EB539" s="72"/>
      <c r="EC539" s="72"/>
      <c r="ED539" s="72"/>
      <c r="EE539" s="72"/>
      <c r="EF539" s="72"/>
      <c r="EG539" s="72"/>
      <c r="EH539" s="72"/>
      <c r="EI539" s="72"/>
      <c r="EJ539" s="72"/>
      <c r="EK539" s="72"/>
      <c r="EL539" s="72"/>
      <c r="EM539" s="72"/>
      <c r="EN539" s="72"/>
      <c r="EO539" s="72"/>
      <c r="EP539" s="72"/>
      <c r="EQ539" s="72"/>
      <c r="ER539" s="72"/>
      <c r="ES539" s="72"/>
      <c r="ET539" s="72"/>
      <c r="EU539" s="72"/>
      <c r="EV539" s="72"/>
      <c r="EW539" s="72"/>
      <c r="EX539" s="72"/>
      <c r="EY539" s="72"/>
      <c r="EZ539" s="72"/>
      <c r="FA539" s="72"/>
      <c r="FB539" s="72"/>
      <c r="FC539" s="72"/>
      <c r="FD539" s="72"/>
      <c r="FE539" s="72"/>
    </row>
    <row r="540" ht="18.75" customHeight="1" spans="1:4">
      <c r="A540" s="77">
        <v>537</v>
      </c>
      <c r="B540" s="206" t="s">
        <v>631</v>
      </c>
      <c r="C540" s="220">
        <v>1</v>
      </c>
      <c r="D540" s="212" t="s">
        <v>598</v>
      </c>
    </row>
    <row r="541" s="1" customFormat="1" ht="18.75" customHeight="1" spans="1:4">
      <c r="A541" s="77">
        <v>538</v>
      </c>
      <c r="B541" s="78" t="s">
        <v>632</v>
      </c>
      <c r="C541" s="78">
        <v>2</v>
      </c>
      <c r="D541" s="79" t="s">
        <v>580</v>
      </c>
    </row>
    <row r="542" s="1" customFormat="1" ht="18.75" customHeight="1" spans="1:161">
      <c r="A542" s="77">
        <v>539</v>
      </c>
      <c r="B542" s="78" t="s">
        <v>633</v>
      </c>
      <c r="C542" s="78">
        <v>3</v>
      </c>
      <c r="D542" s="79" t="s">
        <v>573</v>
      </c>
      <c r="E542" s="73"/>
      <c r="F542" s="73"/>
      <c r="G542" s="73"/>
      <c r="H542" s="73"/>
      <c r="I542" s="73"/>
      <c r="J542" s="73"/>
      <c r="K542" s="73"/>
      <c r="L542" s="73"/>
      <c r="M542" s="73"/>
      <c r="N542" s="73"/>
      <c r="O542" s="73"/>
      <c r="P542" s="73"/>
      <c r="Q542" s="73"/>
      <c r="R542" s="73"/>
      <c r="S542" s="73"/>
      <c r="T542" s="73"/>
      <c r="U542" s="73"/>
      <c r="V542" s="73"/>
      <c r="W542" s="73"/>
      <c r="X542" s="73"/>
      <c r="Y542" s="73"/>
      <c r="Z542" s="73"/>
      <c r="AA542" s="73"/>
      <c r="AB542" s="73"/>
      <c r="AC542" s="73"/>
      <c r="AD542" s="73"/>
      <c r="AE542" s="73"/>
      <c r="AF542" s="73"/>
      <c r="AG542" s="73"/>
      <c r="AH542" s="73"/>
      <c r="AI542" s="73"/>
      <c r="AJ542" s="73"/>
      <c r="AK542" s="73"/>
      <c r="AL542" s="73"/>
      <c r="AM542" s="73"/>
      <c r="AN542" s="73"/>
      <c r="AO542" s="73"/>
      <c r="AP542" s="73"/>
      <c r="AQ542" s="73"/>
      <c r="AR542" s="73"/>
      <c r="AS542" s="73"/>
      <c r="AT542" s="73"/>
      <c r="AU542" s="73"/>
      <c r="AV542" s="73"/>
      <c r="AW542" s="73"/>
      <c r="AX542" s="73"/>
      <c r="AY542" s="73"/>
      <c r="AZ542" s="73"/>
      <c r="BA542" s="73"/>
      <c r="BB542" s="73"/>
      <c r="BC542" s="73"/>
      <c r="BD542" s="73"/>
      <c r="BE542" s="73"/>
      <c r="BF542" s="73"/>
      <c r="BG542" s="73"/>
      <c r="BH542" s="73"/>
      <c r="BI542" s="73"/>
      <c r="BJ542" s="73"/>
      <c r="BK542" s="73"/>
      <c r="BL542" s="73"/>
      <c r="BM542" s="73"/>
      <c r="BN542" s="73"/>
      <c r="BO542" s="73"/>
      <c r="BP542" s="73"/>
      <c r="BQ542" s="73"/>
      <c r="BR542" s="73"/>
      <c r="BS542" s="73"/>
      <c r="BT542" s="73"/>
      <c r="BU542" s="73"/>
      <c r="BV542" s="73"/>
      <c r="BW542" s="73"/>
      <c r="BX542" s="73"/>
      <c r="BY542" s="73"/>
      <c r="BZ542" s="73"/>
      <c r="CA542" s="73"/>
      <c r="CB542" s="73"/>
      <c r="CC542" s="73"/>
      <c r="CD542" s="73"/>
      <c r="CE542" s="73"/>
      <c r="CF542" s="73"/>
      <c r="CG542" s="73"/>
      <c r="CH542" s="73"/>
      <c r="CI542" s="73"/>
      <c r="CJ542" s="73"/>
      <c r="CK542" s="73"/>
      <c r="CL542" s="73"/>
      <c r="CM542" s="73"/>
      <c r="CN542" s="73"/>
      <c r="CO542" s="73"/>
      <c r="CP542" s="73"/>
      <c r="CQ542" s="73"/>
      <c r="CR542" s="73"/>
      <c r="CS542" s="73"/>
      <c r="CT542" s="73"/>
      <c r="CU542" s="73"/>
      <c r="CV542" s="73"/>
      <c r="CW542" s="73"/>
      <c r="CX542" s="73"/>
      <c r="CY542" s="73"/>
      <c r="CZ542" s="73"/>
      <c r="DA542" s="73"/>
      <c r="DB542" s="73"/>
      <c r="DC542" s="73"/>
      <c r="DD542" s="73"/>
      <c r="DE542" s="73"/>
      <c r="DF542" s="73"/>
      <c r="DG542" s="73"/>
      <c r="DH542" s="73"/>
      <c r="DI542" s="73"/>
      <c r="DJ542" s="73"/>
      <c r="DK542" s="73"/>
      <c r="DL542" s="73"/>
      <c r="DM542" s="73"/>
      <c r="DN542" s="73"/>
      <c r="DO542" s="73"/>
      <c r="DP542" s="73"/>
      <c r="DQ542" s="73"/>
      <c r="DR542" s="73"/>
      <c r="DS542" s="73"/>
      <c r="DT542" s="73"/>
      <c r="DU542" s="73"/>
      <c r="DV542" s="73"/>
      <c r="DW542" s="73"/>
      <c r="DX542" s="73"/>
      <c r="DY542" s="73"/>
      <c r="DZ542" s="73"/>
      <c r="EA542" s="73"/>
      <c r="EB542" s="73"/>
      <c r="EC542" s="73"/>
      <c r="ED542" s="73"/>
      <c r="EE542" s="73"/>
      <c r="EF542" s="73"/>
      <c r="EG542" s="73"/>
      <c r="EH542" s="73"/>
      <c r="EI542" s="73"/>
      <c r="EJ542" s="73"/>
      <c r="EK542" s="73"/>
      <c r="EL542" s="73"/>
      <c r="EM542" s="73"/>
      <c r="EN542" s="73"/>
      <c r="EO542" s="73"/>
      <c r="EP542" s="73"/>
      <c r="EQ542" s="73"/>
      <c r="ER542" s="73"/>
      <c r="ES542" s="73"/>
      <c r="ET542" s="73"/>
      <c r="EU542" s="73"/>
      <c r="EV542" s="73"/>
      <c r="EW542" s="73"/>
      <c r="EX542" s="73"/>
      <c r="EY542" s="73"/>
      <c r="EZ542" s="73"/>
      <c r="FA542" s="73"/>
      <c r="FB542" s="73"/>
      <c r="FC542" s="73"/>
      <c r="FD542" s="73"/>
      <c r="FE542" s="73"/>
    </row>
    <row r="543" ht="18.75" customHeight="1" spans="1:4">
      <c r="A543" s="77">
        <v>540</v>
      </c>
      <c r="B543" s="78" t="s">
        <v>634</v>
      </c>
      <c r="C543" s="78">
        <v>2</v>
      </c>
      <c r="D543" s="79" t="s">
        <v>635</v>
      </c>
    </row>
    <row r="544" s="1" customFormat="1" ht="21" customHeight="1" spans="1:161">
      <c r="A544" s="77">
        <v>541</v>
      </c>
      <c r="B544" s="78" t="s">
        <v>636</v>
      </c>
      <c r="C544" s="77">
        <v>2</v>
      </c>
      <c r="D544" s="225" t="s">
        <v>582</v>
      </c>
      <c r="E544" s="72"/>
      <c r="F544" s="72"/>
      <c r="G544" s="72"/>
      <c r="H544" s="72"/>
      <c r="I544" s="72"/>
      <c r="J544" s="72"/>
      <c r="K544" s="72"/>
      <c r="L544" s="72"/>
      <c r="M544" s="72"/>
      <c r="N544" s="72"/>
      <c r="O544" s="72"/>
      <c r="P544" s="72"/>
      <c r="Q544" s="72"/>
      <c r="R544" s="72"/>
      <c r="S544" s="72"/>
      <c r="T544" s="72"/>
      <c r="U544" s="72"/>
      <c r="V544" s="72"/>
      <c r="W544" s="72"/>
      <c r="X544" s="72"/>
      <c r="Y544" s="72"/>
      <c r="Z544" s="72"/>
      <c r="AA544" s="72"/>
      <c r="AB544" s="72"/>
      <c r="AC544" s="72"/>
      <c r="AD544" s="72"/>
      <c r="AE544" s="72"/>
      <c r="AF544" s="72"/>
      <c r="AG544" s="72"/>
      <c r="AH544" s="72"/>
      <c r="AI544" s="72"/>
      <c r="AJ544" s="72"/>
      <c r="AK544" s="72"/>
      <c r="AL544" s="72"/>
      <c r="AM544" s="72"/>
      <c r="AN544" s="72"/>
      <c r="AO544" s="72"/>
      <c r="AP544" s="72"/>
      <c r="AQ544" s="72"/>
      <c r="AR544" s="72"/>
      <c r="AS544" s="72"/>
      <c r="AT544" s="72"/>
      <c r="AU544" s="72"/>
      <c r="AV544" s="72"/>
      <c r="AW544" s="72"/>
      <c r="AX544" s="72"/>
      <c r="AY544" s="72"/>
      <c r="AZ544" s="72"/>
      <c r="BA544" s="72"/>
      <c r="BB544" s="72"/>
      <c r="BC544" s="72"/>
      <c r="BD544" s="72"/>
      <c r="BE544" s="72"/>
      <c r="BF544" s="72"/>
      <c r="BG544" s="72"/>
      <c r="BH544" s="72"/>
      <c r="BI544" s="72"/>
      <c r="BJ544" s="72"/>
      <c r="BK544" s="72"/>
      <c r="BL544" s="72"/>
      <c r="BM544" s="72"/>
      <c r="BN544" s="72"/>
      <c r="BO544" s="72"/>
      <c r="BP544" s="72"/>
      <c r="BQ544" s="72"/>
      <c r="BR544" s="72"/>
      <c r="BS544" s="72"/>
      <c r="BT544" s="72"/>
      <c r="BU544" s="72"/>
      <c r="BV544" s="72"/>
      <c r="BW544" s="72"/>
      <c r="BX544" s="72"/>
      <c r="BY544" s="72"/>
      <c r="BZ544" s="72"/>
      <c r="CA544" s="72"/>
      <c r="CB544" s="72"/>
      <c r="CC544" s="72"/>
      <c r="CD544" s="72"/>
      <c r="CE544" s="72"/>
      <c r="CF544" s="72"/>
      <c r="CG544" s="72"/>
      <c r="CH544" s="72"/>
      <c r="CI544" s="72"/>
      <c r="CJ544" s="72"/>
      <c r="CK544" s="72"/>
      <c r="CL544" s="72"/>
      <c r="CM544" s="72"/>
      <c r="CN544" s="72"/>
      <c r="CO544" s="72"/>
      <c r="CP544" s="72"/>
      <c r="CQ544" s="72"/>
      <c r="CR544" s="72"/>
      <c r="CS544" s="72"/>
      <c r="CT544" s="72"/>
      <c r="CU544" s="72"/>
      <c r="CV544" s="72"/>
      <c r="CW544" s="72"/>
      <c r="CX544" s="72"/>
      <c r="CY544" s="72"/>
      <c r="CZ544" s="72"/>
      <c r="DA544" s="72"/>
      <c r="DB544" s="72"/>
      <c r="DC544" s="72"/>
      <c r="DD544" s="72"/>
      <c r="DE544" s="72"/>
      <c r="DF544" s="72"/>
      <c r="DG544" s="72"/>
      <c r="DH544" s="72"/>
      <c r="DI544" s="72"/>
      <c r="DJ544" s="72"/>
      <c r="DK544" s="72"/>
      <c r="DL544" s="72"/>
      <c r="DM544" s="72"/>
      <c r="DN544" s="72"/>
      <c r="DO544" s="72"/>
      <c r="DP544" s="72"/>
      <c r="DQ544" s="72"/>
      <c r="DR544" s="72"/>
      <c r="DS544" s="72"/>
      <c r="DT544" s="72"/>
      <c r="DU544" s="72"/>
      <c r="DV544" s="72"/>
      <c r="DW544" s="72"/>
      <c r="DX544" s="72"/>
      <c r="DY544" s="72"/>
      <c r="DZ544" s="72"/>
      <c r="EA544" s="72"/>
      <c r="EB544" s="72"/>
      <c r="EC544" s="72"/>
      <c r="ED544" s="72"/>
      <c r="EE544" s="72"/>
      <c r="EF544" s="72"/>
      <c r="EG544" s="72"/>
      <c r="EH544" s="72"/>
      <c r="EI544" s="72"/>
      <c r="EJ544" s="72"/>
      <c r="EK544" s="72"/>
      <c r="EL544" s="72"/>
      <c r="EM544" s="72"/>
      <c r="EN544" s="72"/>
      <c r="EO544" s="72"/>
      <c r="EP544" s="72"/>
      <c r="EQ544" s="72"/>
      <c r="ER544" s="72"/>
      <c r="ES544" s="72"/>
      <c r="ET544" s="72"/>
      <c r="EU544" s="72"/>
      <c r="EV544" s="72"/>
      <c r="EW544" s="72"/>
      <c r="EX544" s="72"/>
      <c r="EY544" s="72"/>
      <c r="EZ544" s="72"/>
      <c r="FA544" s="72"/>
      <c r="FB544" s="72"/>
      <c r="FC544" s="72"/>
      <c r="FD544" s="72"/>
      <c r="FE544" s="72"/>
    </row>
    <row r="545" ht="18.75" customHeight="1" spans="1:4">
      <c r="A545" s="77">
        <v>542</v>
      </c>
      <c r="B545" s="206" t="s">
        <v>637</v>
      </c>
      <c r="C545" s="220">
        <v>1</v>
      </c>
      <c r="D545" s="79" t="s">
        <v>606</v>
      </c>
    </row>
    <row r="546" s="1" customFormat="1" ht="18.75" customHeight="1" spans="1:4">
      <c r="A546" s="77">
        <v>543</v>
      </c>
      <c r="B546" s="206" t="s">
        <v>638</v>
      </c>
      <c r="C546" s="229">
        <v>1</v>
      </c>
      <c r="D546" s="230" t="s">
        <v>580</v>
      </c>
    </row>
    <row r="547" s="2" customFormat="1" ht="18.75" customHeight="1" spans="1:160">
      <c r="A547" s="77">
        <v>544</v>
      </c>
      <c r="B547" s="78" t="s">
        <v>639</v>
      </c>
      <c r="C547" s="78">
        <v>1</v>
      </c>
      <c r="D547" s="211" t="s">
        <v>573</v>
      </c>
      <c r="E547" s="241"/>
      <c r="F547" s="241"/>
      <c r="G547" s="241"/>
      <c r="H547" s="241"/>
      <c r="I547" s="241"/>
      <c r="J547" s="241"/>
      <c r="K547" s="241"/>
      <c r="L547" s="241"/>
      <c r="M547" s="241"/>
      <c r="N547" s="241"/>
      <c r="O547" s="241"/>
      <c r="P547" s="241"/>
      <c r="Q547" s="241"/>
      <c r="R547" s="241"/>
      <c r="S547" s="241"/>
      <c r="T547" s="241"/>
      <c r="U547" s="241"/>
      <c r="V547" s="241"/>
      <c r="W547" s="241"/>
      <c r="X547" s="241"/>
      <c r="Y547" s="241"/>
      <c r="Z547" s="241"/>
      <c r="AA547" s="241"/>
      <c r="AB547" s="241"/>
      <c r="AC547" s="241"/>
      <c r="AD547" s="241"/>
      <c r="AE547" s="241"/>
      <c r="AF547" s="241"/>
      <c r="AG547" s="241"/>
      <c r="AH547" s="241"/>
      <c r="AI547" s="241"/>
      <c r="AJ547" s="241"/>
      <c r="AK547" s="241"/>
      <c r="AL547" s="241"/>
      <c r="AM547" s="241"/>
      <c r="AN547" s="241"/>
      <c r="AO547" s="241"/>
      <c r="AP547" s="241"/>
      <c r="AQ547" s="241"/>
      <c r="AR547" s="241"/>
      <c r="AS547" s="241"/>
      <c r="AT547" s="241"/>
      <c r="AU547" s="241"/>
      <c r="AV547" s="241"/>
      <c r="AW547" s="241"/>
      <c r="AX547" s="241"/>
      <c r="AY547" s="241"/>
      <c r="AZ547" s="241"/>
      <c r="BA547" s="241"/>
      <c r="BB547" s="241"/>
      <c r="BC547" s="241"/>
      <c r="BD547" s="241"/>
      <c r="BE547" s="241"/>
      <c r="BF547" s="241"/>
      <c r="BG547" s="241"/>
      <c r="BH547" s="241"/>
      <c r="BI547" s="241"/>
      <c r="BJ547" s="241"/>
      <c r="BK547" s="241"/>
      <c r="BL547" s="241"/>
      <c r="BM547" s="241"/>
      <c r="BN547" s="241"/>
      <c r="BO547" s="241"/>
      <c r="BP547" s="241"/>
      <c r="BQ547" s="241"/>
      <c r="BR547" s="241"/>
      <c r="BS547" s="241"/>
      <c r="BT547" s="241"/>
      <c r="BU547" s="241"/>
      <c r="BV547" s="241"/>
      <c r="BW547" s="241"/>
      <c r="BX547" s="241"/>
      <c r="BY547" s="241"/>
      <c r="BZ547" s="241"/>
      <c r="CA547" s="241"/>
      <c r="CB547" s="241"/>
      <c r="CC547" s="241"/>
      <c r="CD547" s="241"/>
      <c r="CE547" s="241"/>
      <c r="CF547" s="241"/>
      <c r="CG547" s="241"/>
      <c r="CH547" s="241"/>
      <c r="CI547" s="241"/>
      <c r="CJ547" s="241"/>
      <c r="CK547" s="241"/>
      <c r="CL547" s="241"/>
      <c r="CM547" s="241"/>
      <c r="CN547" s="241"/>
      <c r="CO547" s="241"/>
      <c r="CP547" s="241"/>
      <c r="CQ547" s="241"/>
      <c r="CR547" s="241"/>
      <c r="CS547" s="241"/>
      <c r="CT547" s="241"/>
      <c r="CU547" s="241"/>
      <c r="CV547" s="241"/>
      <c r="CW547" s="241"/>
      <c r="CX547" s="241"/>
      <c r="CY547" s="241"/>
      <c r="CZ547" s="241"/>
      <c r="DA547" s="241"/>
      <c r="DB547" s="241"/>
      <c r="DC547" s="241"/>
      <c r="DD547" s="241"/>
      <c r="DE547" s="241"/>
      <c r="DF547" s="241"/>
      <c r="DG547" s="241"/>
      <c r="DH547" s="241"/>
      <c r="DI547" s="241"/>
      <c r="DJ547" s="241"/>
      <c r="DK547" s="241"/>
      <c r="DL547" s="241"/>
      <c r="DM547" s="241"/>
      <c r="DN547" s="241"/>
      <c r="DO547" s="241"/>
      <c r="DP547" s="241"/>
      <c r="DQ547" s="241"/>
      <c r="DR547" s="241"/>
      <c r="DS547" s="241"/>
      <c r="DT547" s="241"/>
      <c r="DU547" s="241"/>
      <c r="DV547" s="241"/>
      <c r="DW547" s="241"/>
      <c r="DX547" s="241"/>
      <c r="DY547" s="241"/>
      <c r="DZ547" s="241"/>
      <c r="EA547" s="241"/>
      <c r="EB547" s="241"/>
      <c r="EC547" s="241"/>
      <c r="ED547" s="241"/>
      <c r="EE547" s="241"/>
      <c r="EF547" s="241"/>
      <c r="EG547" s="241"/>
      <c r="EH547" s="241"/>
      <c r="EI547" s="241"/>
      <c r="EJ547" s="241"/>
      <c r="EK547" s="241"/>
      <c r="EL547" s="241"/>
      <c r="EM547" s="241"/>
      <c r="EN547" s="241"/>
      <c r="EO547" s="241"/>
      <c r="EP547" s="241"/>
      <c r="EQ547" s="241"/>
      <c r="ER547" s="241"/>
      <c r="ES547" s="241"/>
      <c r="ET547" s="241"/>
      <c r="EU547" s="241"/>
      <c r="EV547" s="241"/>
      <c r="EW547" s="241"/>
      <c r="EX547" s="241"/>
      <c r="EY547" s="241"/>
      <c r="EZ547" s="241"/>
      <c r="FA547" s="241"/>
      <c r="FB547" s="241"/>
      <c r="FC547" s="241"/>
      <c r="FD547" s="241"/>
    </row>
    <row r="548" s="1" customFormat="1" ht="18.75" customHeight="1" spans="1:4">
      <c r="A548" s="77">
        <v>545</v>
      </c>
      <c r="B548" s="206" t="s">
        <v>640</v>
      </c>
      <c r="C548" s="231">
        <v>3</v>
      </c>
      <c r="D548" s="79" t="s">
        <v>591</v>
      </c>
    </row>
    <row r="549" s="1" customFormat="1" ht="18.75" customHeight="1" spans="1:4">
      <c r="A549" s="77">
        <v>546</v>
      </c>
      <c r="B549" s="206" t="s">
        <v>641</v>
      </c>
      <c r="C549" s="231">
        <v>3</v>
      </c>
      <c r="D549" s="79" t="s">
        <v>591</v>
      </c>
    </row>
    <row r="550" ht="18.75" customHeight="1" spans="1:4">
      <c r="A550" s="77">
        <v>547</v>
      </c>
      <c r="B550" s="78" t="s">
        <v>642</v>
      </c>
      <c r="C550" s="78">
        <v>1</v>
      </c>
      <c r="D550" s="79" t="s">
        <v>635</v>
      </c>
    </row>
    <row r="551" s="1" customFormat="1" ht="18.75" customHeight="1" spans="1:4">
      <c r="A551" s="77">
        <v>548</v>
      </c>
      <c r="B551" s="78" t="s">
        <v>643</v>
      </c>
      <c r="C551" s="78">
        <v>1</v>
      </c>
      <c r="D551" s="79" t="s">
        <v>591</v>
      </c>
    </row>
    <row r="552" s="1" customFormat="1" ht="18.75" customHeight="1" spans="1:4">
      <c r="A552" s="77">
        <v>549</v>
      </c>
      <c r="B552" s="206" t="s">
        <v>644</v>
      </c>
      <c r="C552" s="232">
        <v>5</v>
      </c>
      <c r="D552" s="233" t="s">
        <v>603</v>
      </c>
    </row>
    <row r="553" ht="18.75" customHeight="1" spans="1:4">
      <c r="A553" s="77">
        <v>550</v>
      </c>
      <c r="B553" s="78" t="s">
        <v>645</v>
      </c>
      <c r="C553" s="77">
        <v>3</v>
      </c>
      <c r="D553" s="79" t="s">
        <v>582</v>
      </c>
    </row>
    <row r="554" ht="18.75" customHeight="1" spans="1:4">
      <c r="A554" s="77">
        <v>551</v>
      </c>
      <c r="B554" s="206" t="s">
        <v>646</v>
      </c>
      <c r="C554" s="220">
        <v>1</v>
      </c>
      <c r="D554" s="79" t="s">
        <v>576</v>
      </c>
    </row>
    <row r="555" ht="18.75" customHeight="1" spans="1:4">
      <c r="A555" s="77">
        <v>552</v>
      </c>
      <c r="B555" s="78" t="s">
        <v>647</v>
      </c>
      <c r="C555" s="78">
        <v>1</v>
      </c>
      <c r="D555" s="79" t="s">
        <v>591</v>
      </c>
    </row>
    <row r="556" ht="18.75" customHeight="1" spans="1:160">
      <c r="A556" s="77">
        <v>553</v>
      </c>
      <c r="B556" s="78" t="s">
        <v>648</v>
      </c>
      <c r="C556" s="78">
        <v>2</v>
      </c>
      <c r="D556" s="211" t="s">
        <v>635</v>
      </c>
      <c r="E556" s="240"/>
      <c r="F556" s="240"/>
      <c r="G556" s="240"/>
      <c r="H556" s="240"/>
      <c r="I556" s="240"/>
      <c r="J556" s="240"/>
      <c r="K556" s="240"/>
      <c r="L556" s="240"/>
      <c r="M556" s="240"/>
      <c r="N556" s="240"/>
      <c r="O556" s="240"/>
      <c r="P556" s="240"/>
      <c r="Q556" s="240"/>
      <c r="R556" s="240"/>
      <c r="S556" s="240"/>
      <c r="T556" s="240"/>
      <c r="U556" s="240"/>
      <c r="V556" s="240"/>
      <c r="W556" s="240"/>
      <c r="X556" s="240"/>
      <c r="Y556" s="240"/>
      <c r="Z556" s="240"/>
      <c r="AA556" s="240"/>
      <c r="AB556" s="240"/>
      <c r="AC556" s="240"/>
      <c r="AD556" s="240"/>
      <c r="AE556" s="240"/>
      <c r="AF556" s="240"/>
      <c r="AG556" s="240"/>
      <c r="AH556" s="240"/>
      <c r="AI556" s="240"/>
      <c r="AJ556" s="240"/>
      <c r="AK556" s="240"/>
      <c r="AL556" s="240"/>
      <c r="AM556" s="240"/>
      <c r="AN556" s="240"/>
      <c r="AO556" s="240"/>
      <c r="AP556" s="240"/>
      <c r="AQ556" s="240"/>
      <c r="AR556" s="240"/>
      <c r="AS556" s="240"/>
      <c r="AT556" s="240"/>
      <c r="AU556" s="240"/>
      <c r="AV556" s="240"/>
      <c r="AW556" s="240"/>
      <c r="AX556" s="240"/>
      <c r="AY556" s="240"/>
      <c r="AZ556" s="240"/>
      <c r="BA556" s="240"/>
      <c r="BB556" s="240"/>
      <c r="BC556" s="240"/>
      <c r="BD556" s="240"/>
      <c r="BE556" s="240"/>
      <c r="BF556" s="240"/>
      <c r="BG556" s="240"/>
      <c r="BH556" s="240"/>
      <c r="BI556" s="240"/>
      <c r="BJ556" s="240"/>
      <c r="BK556" s="240"/>
      <c r="BL556" s="240"/>
      <c r="BM556" s="240"/>
      <c r="BN556" s="240"/>
      <c r="BO556" s="240"/>
      <c r="BP556" s="240"/>
      <c r="BQ556" s="240"/>
      <c r="BR556" s="240"/>
      <c r="BS556" s="240"/>
      <c r="BT556" s="240"/>
      <c r="BU556" s="240"/>
      <c r="BV556" s="240"/>
      <c r="BW556" s="240"/>
      <c r="BX556" s="240"/>
      <c r="BY556" s="240"/>
      <c r="BZ556" s="240"/>
      <c r="CA556" s="240"/>
      <c r="CB556" s="240"/>
      <c r="CC556" s="240"/>
      <c r="CD556" s="240"/>
      <c r="CE556" s="240"/>
      <c r="CF556" s="240"/>
      <c r="CG556" s="240"/>
      <c r="CH556" s="240"/>
      <c r="CI556" s="240"/>
      <c r="CJ556" s="240"/>
      <c r="CK556" s="240"/>
      <c r="CL556" s="240"/>
      <c r="CM556" s="240"/>
      <c r="CN556" s="240"/>
      <c r="CO556" s="240"/>
      <c r="CP556" s="240"/>
      <c r="CQ556" s="240"/>
      <c r="CR556" s="240"/>
      <c r="CS556" s="240"/>
      <c r="CT556" s="240"/>
      <c r="CU556" s="240"/>
      <c r="CV556" s="240"/>
      <c r="CW556" s="240"/>
      <c r="CX556" s="240"/>
      <c r="CY556" s="240"/>
      <c r="CZ556" s="240"/>
      <c r="DA556" s="240"/>
      <c r="DB556" s="240"/>
      <c r="DC556" s="240"/>
      <c r="DD556" s="240"/>
      <c r="DE556" s="240"/>
      <c r="DF556" s="240"/>
      <c r="DG556" s="240"/>
      <c r="DH556" s="240"/>
      <c r="DI556" s="240"/>
      <c r="DJ556" s="240"/>
      <c r="DK556" s="240"/>
      <c r="DL556" s="240"/>
      <c r="DM556" s="240"/>
      <c r="DN556" s="240"/>
      <c r="DO556" s="240"/>
      <c r="DP556" s="240"/>
      <c r="DQ556" s="240"/>
      <c r="DR556" s="240"/>
      <c r="DS556" s="240"/>
      <c r="DT556" s="240"/>
      <c r="DU556" s="240"/>
      <c r="DV556" s="240"/>
      <c r="DW556" s="240"/>
      <c r="DX556" s="240"/>
      <c r="DY556" s="240"/>
      <c r="DZ556" s="240"/>
      <c r="EA556" s="240"/>
      <c r="EB556" s="240"/>
      <c r="EC556" s="240"/>
      <c r="ED556" s="240"/>
      <c r="EE556" s="240"/>
      <c r="EF556" s="240"/>
      <c r="EG556" s="240"/>
      <c r="EH556" s="240"/>
      <c r="EI556" s="240"/>
      <c r="EJ556" s="240"/>
      <c r="EK556" s="240"/>
      <c r="EL556" s="240"/>
      <c r="EM556" s="240"/>
      <c r="EN556" s="240"/>
      <c r="EO556" s="240"/>
      <c r="EP556" s="240"/>
      <c r="EQ556" s="240"/>
      <c r="ER556" s="240"/>
      <c r="ES556" s="240"/>
      <c r="ET556" s="240"/>
      <c r="EU556" s="240"/>
      <c r="EV556" s="240"/>
      <c r="EW556" s="240"/>
      <c r="EX556" s="240"/>
      <c r="EY556" s="240"/>
      <c r="EZ556" s="240"/>
      <c r="FA556" s="240"/>
      <c r="FB556" s="240"/>
      <c r="FC556" s="240"/>
      <c r="FD556" s="240"/>
    </row>
    <row r="557" s="1" customFormat="1" ht="18.75" customHeight="1" spans="1:4">
      <c r="A557" s="77">
        <v>554</v>
      </c>
      <c r="B557" s="206" t="s">
        <v>649</v>
      </c>
      <c r="C557" s="234">
        <v>1</v>
      </c>
      <c r="D557" s="235" t="s">
        <v>609</v>
      </c>
    </row>
    <row r="558" ht="18.75" customHeight="1" spans="1:4">
      <c r="A558" s="77">
        <v>555</v>
      </c>
      <c r="B558" s="206" t="s">
        <v>650</v>
      </c>
      <c r="C558" s="220">
        <v>3</v>
      </c>
      <c r="D558" s="79" t="s">
        <v>576</v>
      </c>
    </row>
    <row r="559" s="30" customFormat="1" ht="18.75" customHeight="1" spans="1:4">
      <c r="A559" s="77">
        <v>556</v>
      </c>
      <c r="B559" s="206" t="s">
        <v>651</v>
      </c>
      <c r="C559" s="234">
        <v>2</v>
      </c>
      <c r="D559" s="235" t="s">
        <v>573</v>
      </c>
    </row>
    <row r="560" s="1" customFormat="1" ht="18.75" customHeight="1" spans="1:4">
      <c r="A560" s="77">
        <v>557</v>
      </c>
      <c r="B560" s="206" t="s">
        <v>652</v>
      </c>
      <c r="C560" s="206">
        <v>3</v>
      </c>
      <c r="D560" s="235" t="s">
        <v>589</v>
      </c>
    </row>
    <row r="561" ht="18.75" customHeight="1" spans="1:4">
      <c r="A561" s="77">
        <v>558</v>
      </c>
      <c r="B561" s="206" t="s">
        <v>653</v>
      </c>
      <c r="C561" s="220">
        <v>1</v>
      </c>
      <c r="D561" s="79" t="s">
        <v>578</v>
      </c>
    </row>
    <row r="562" s="1" customFormat="1" ht="18.75" customHeight="1" spans="1:4">
      <c r="A562" s="77">
        <v>559</v>
      </c>
      <c r="B562" s="206" t="s">
        <v>654</v>
      </c>
      <c r="C562" s="213">
        <v>4</v>
      </c>
      <c r="D562" s="214" t="s">
        <v>578</v>
      </c>
    </row>
    <row r="563" s="31" customFormat="1" ht="18.75" customHeight="1" spans="1:4">
      <c r="A563" s="77">
        <v>560</v>
      </c>
      <c r="B563" s="78" t="s">
        <v>655</v>
      </c>
      <c r="C563" s="77">
        <v>1</v>
      </c>
      <c r="D563" s="79" t="s">
        <v>571</v>
      </c>
    </row>
    <row r="564" ht="18.75" customHeight="1" spans="1:4">
      <c r="A564" s="77">
        <v>561</v>
      </c>
      <c r="B564" s="78" t="s">
        <v>656</v>
      </c>
      <c r="C564" s="77">
        <v>3</v>
      </c>
      <c r="D564" s="79" t="s">
        <v>601</v>
      </c>
    </row>
    <row r="565" ht="18.75" customHeight="1" spans="1:4">
      <c r="A565" s="77">
        <v>562</v>
      </c>
      <c r="B565" s="206" t="s">
        <v>657</v>
      </c>
      <c r="C565" s="78">
        <v>4</v>
      </c>
      <c r="D565" s="79" t="s">
        <v>585</v>
      </c>
    </row>
    <row r="566" s="1" customFormat="1" ht="18.75" customHeight="1" spans="1:161">
      <c r="A566" s="77">
        <v>563</v>
      </c>
      <c r="B566" s="78" t="s">
        <v>658</v>
      </c>
      <c r="C566" s="78">
        <v>2</v>
      </c>
      <c r="D566" s="79" t="s">
        <v>580</v>
      </c>
      <c r="E566" s="73"/>
      <c r="F566" s="73"/>
      <c r="G566" s="73"/>
      <c r="H566" s="73"/>
      <c r="I566" s="73"/>
      <c r="J566" s="73"/>
      <c r="K566" s="73"/>
      <c r="L566" s="73"/>
      <c r="M566" s="73"/>
      <c r="N566" s="73"/>
      <c r="O566" s="73"/>
      <c r="P566" s="73"/>
      <c r="Q566" s="73"/>
      <c r="R566" s="73"/>
      <c r="S566" s="73"/>
      <c r="T566" s="73"/>
      <c r="U566" s="73"/>
      <c r="V566" s="73"/>
      <c r="W566" s="73"/>
      <c r="X566" s="73"/>
      <c r="Y566" s="73"/>
      <c r="Z566" s="73"/>
      <c r="AA566" s="73"/>
      <c r="AB566" s="73"/>
      <c r="AC566" s="73"/>
      <c r="AD566" s="73"/>
      <c r="AE566" s="73"/>
      <c r="AF566" s="73"/>
      <c r="AG566" s="73"/>
      <c r="AH566" s="73"/>
      <c r="AI566" s="73"/>
      <c r="AJ566" s="73"/>
      <c r="AK566" s="73"/>
      <c r="AL566" s="73"/>
      <c r="AM566" s="73"/>
      <c r="AN566" s="73"/>
      <c r="AO566" s="73"/>
      <c r="AP566" s="73"/>
      <c r="AQ566" s="73"/>
      <c r="AR566" s="73"/>
      <c r="AS566" s="73"/>
      <c r="AT566" s="73"/>
      <c r="AU566" s="73"/>
      <c r="AV566" s="73"/>
      <c r="AW566" s="73"/>
      <c r="AX566" s="73"/>
      <c r="AY566" s="73"/>
      <c r="AZ566" s="73"/>
      <c r="BA566" s="73"/>
      <c r="BB566" s="73"/>
      <c r="BC566" s="73"/>
      <c r="BD566" s="73"/>
      <c r="BE566" s="73"/>
      <c r="BF566" s="73"/>
      <c r="BG566" s="73"/>
      <c r="BH566" s="73"/>
      <c r="BI566" s="73"/>
      <c r="BJ566" s="73"/>
      <c r="BK566" s="73"/>
      <c r="BL566" s="73"/>
      <c r="BM566" s="73"/>
      <c r="BN566" s="73"/>
      <c r="BO566" s="73"/>
      <c r="BP566" s="73"/>
      <c r="BQ566" s="73"/>
      <c r="BR566" s="73"/>
      <c r="BS566" s="73"/>
      <c r="BT566" s="73"/>
      <c r="BU566" s="73"/>
      <c r="BV566" s="73"/>
      <c r="BW566" s="73"/>
      <c r="BX566" s="73"/>
      <c r="BY566" s="73"/>
      <c r="BZ566" s="73"/>
      <c r="CA566" s="73"/>
      <c r="CB566" s="73"/>
      <c r="CC566" s="73"/>
      <c r="CD566" s="73"/>
      <c r="CE566" s="73"/>
      <c r="CF566" s="73"/>
      <c r="CG566" s="73"/>
      <c r="CH566" s="73"/>
      <c r="CI566" s="73"/>
      <c r="CJ566" s="73"/>
      <c r="CK566" s="73"/>
      <c r="CL566" s="73"/>
      <c r="CM566" s="73"/>
      <c r="CN566" s="73"/>
      <c r="CO566" s="73"/>
      <c r="CP566" s="73"/>
      <c r="CQ566" s="73"/>
      <c r="CR566" s="73"/>
      <c r="CS566" s="73"/>
      <c r="CT566" s="73"/>
      <c r="CU566" s="73"/>
      <c r="CV566" s="73"/>
      <c r="CW566" s="73"/>
      <c r="CX566" s="73"/>
      <c r="CY566" s="73"/>
      <c r="CZ566" s="73"/>
      <c r="DA566" s="73"/>
      <c r="DB566" s="73"/>
      <c r="DC566" s="73"/>
      <c r="DD566" s="73"/>
      <c r="DE566" s="73"/>
      <c r="DF566" s="73"/>
      <c r="DG566" s="73"/>
      <c r="DH566" s="73"/>
      <c r="DI566" s="73"/>
      <c r="DJ566" s="73"/>
      <c r="DK566" s="73"/>
      <c r="DL566" s="73"/>
      <c r="DM566" s="73"/>
      <c r="DN566" s="73"/>
      <c r="DO566" s="73"/>
      <c r="DP566" s="73"/>
      <c r="DQ566" s="73"/>
      <c r="DR566" s="73"/>
      <c r="DS566" s="73"/>
      <c r="DT566" s="73"/>
      <c r="DU566" s="73"/>
      <c r="DV566" s="73"/>
      <c r="DW566" s="73"/>
      <c r="DX566" s="73"/>
      <c r="DY566" s="73"/>
      <c r="DZ566" s="73"/>
      <c r="EA566" s="73"/>
      <c r="EB566" s="73"/>
      <c r="EC566" s="73"/>
      <c r="ED566" s="73"/>
      <c r="EE566" s="73"/>
      <c r="EF566" s="73"/>
      <c r="EG566" s="73"/>
      <c r="EH566" s="73"/>
      <c r="EI566" s="73"/>
      <c r="EJ566" s="73"/>
      <c r="EK566" s="73"/>
      <c r="EL566" s="73"/>
      <c r="EM566" s="73"/>
      <c r="EN566" s="73"/>
      <c r="EO566" s="73"/>
      <c r="EP566" s="73"/>
      <c r="EQ566" s="73"/>
      <c r="ER566" s="73"/>
      <c r="ES566" s="73"/>
      <c r="ET566" s="73"/>
      <c r="EU566" s="73"/>
      <c r="EV566" s="73"/>
      <c r="EW566" s="73"/>
      <c r="EX566" s="73"/>
      <c r="EY566" s="73"/>
      <c r="EZ566" s="73"/>
      <c r="FA566" s="73"/>
      <c r="FB566" s="73"/>
      <c r="FC566" s="73"/>
      <c r="FD566" s="73"/>
      <c r="FE566" s="73"/>
    </row>
    <row r="567" s="1" customFormat="1" ht="18.75" customHeight="1" spans="1:4">
      <c r="A567" s="77">
        <v>564</v>
      </c>
      <c r="B567" s="78" t="s">
        <v>659</v>
      </c>
      <c r="C567" s="77">
        <v>4</v>
      </c>
      <c r="D567" s="79" t="s">
        <v>598</v>
      </c>
    </row>
    <row r="568" ht="18.75" customHeight="1" spans="1:4">
      <c r="A568" s="77">
        <v>565</v>
      </c>
      <c r="B568" s="78" t="s">
        <v>660</v>
      </c>
      <c r="C568" s="78">
        <v>1</v>
      </c>
      <c r="D568" s="79" t="s">
        <v>573</v>
      </c>
    </row>
    <row r="569" s="1" customFormat="1" ht="18.75" customHeight="1" spans="1:161">
      <c r="A569" s="77">
        <v>566</v>
      </c>
      <c r="B569" s="78" t="s">
        <v>661</v>
      </c>
      <c r="C569" s="78">
        <v>2</v>
      </c>
      <c r="D569" s="211" t="s">
        <v>601</v>
      </c>
      <c r="E569" s="73"/>
      <c r="F569" s="73"/>
      <c r="G569" s="73"/>
      <c r="H569" s="73"/>
      <c r="I569" s="73"/>
      <c r="J569" s="73"/>
      <c r="K569" s="73"/>
      <c r="L569" s="73"/>
      <c r="M569" s="73"/>
      <c r="N569" s="73"/>
      <c r="O569" s="73"/>
      <c r="P569" s="73"/>
      <c r="Q569" s="73"/>
      <c r="R569" s="73"/>
      <c r="S569" s="73"/>
      <c r="T569" s="73"/>
      <c r="U569" s="73"/>
      <c r="V569" s="73"/>
      <c r="W569" s="73"/>
      <c r="X569" s="73"/>
      <c r="Y569" s="73"/>
      <c r="Z569" s="73"/>
      <c r="AA569" s="73"/>
      <c r="AB569" s="73"/>
      <c r="AC569" s="73"/>
      <c r="AD569" s="73"/>
      <c r="AE569" s="73"/>
      <c r="AF569" s="73"/>
      <c r="AG569" s="73"/>
      <c r="AH569" s="73"/>
      <c r="AI569" s="73"/>
      <c r="AJ569" s="73"/>
      <c r="AK569" s="73"/>
      <c r="AL569" s="73"/>
      <c r="AM569" s="73"/>
      <c r="AN569" s="73"/>
      <c r="AO569" s="73"/>
      <c r="AP569" s="73"/>
      <c r="AQ569" s="73"/>
      <c r="AR569" s="73"/>
      <c r="AS569" s="73"/>
      <c r="AT569" s="73"/>
      <c r="AU569" s="73"/>
      <c r="AV569" s="73"/>
      <c r="AW569" s="73"/>
      <c r="AX569" s="73"/>
      <c r="AY569" s="73"/>
      <c r="AZ569" s="73"/>
      <c r="BA569" s="73"/>
      <c r="BB569" s="73"/>
      <c r="BC569" s="73"/>
      <c r="BD569" s="73"/>
      <c r="BE569" s="73"/>
      <c r="BF569" s="73"/>
      <c r="BG569" s="73"/>
      <c r="BH569" s="73"/>
      <c r="BI569" s="73"/>
      <c r="BJ569" s="73"/>
      <c r="BK569" s="73"/>
      <c r="BL569" s="73"/>
      <c r="BM569" s="73"/>
      <c r="BN569" s="73"/>
      <c r="BO569" s="73"/>
      <c r="BP569" s="73"/>
      <c r="BQ569" s="73"/>
      <c r="BR569" s="73"/>
      <c r="BS569" s="73"/>
      <c r="BT569" s="73"/>
      <c r="BU569" s="73"/>
      <c r="BV569" s="73"/>
      <c r="BW569" s="73"/>
      <c r="BX569" s="73"/>
      <c r="BY569" s="73"/>
      <c r="BZ569" s="73"/>
      <c r="CA569" s="73"/>
      <c r="CB569" s="73"/>
      <c r="CC569" s="73"/>
      <c r="CD569" s="73"/>
      <c r="CE569" s="73"/>
      <c r="CF569" s="73"/>
      <c r="CG569" s="73"/>
      <c r="CH569" s="73"/>
      <c r="CI569" s="73"/>
      <c r="CJ569" s="73"/>
      <c r="CK569" s="73"/>
      <c r="CL569" s="73"/>
      <c r="CM569" s="73"/>
      <c r="CN569" s="73"/>
      <c r="CO569" s="73"/>
      <c r="CP569" s="73"/>
      <c r="CQ569" s="73"/>
      <c r="CR569" s="73"/>
      <c r="CS569" s="73"/>
      <c r="CT569" s="73"/>
      <c r="CU569" s="73"/>
      <c r="CV569" s="73"/>
      <c r="CW569" s="73"/>
      <c r="CX569" s="73"/>
      <c r="CY569" s="73"/>
      <c r="CZ569" s="73"/>
      <c r="DA569" s="73"/>
      <c r="DB569" s="73"/>
      <c r="DC569" s="73"/>
      <c r="DD569" s="73"/>
      <c r="DE569" s="73"/>
      <c r="DF569" s="73"/>
      <c r="DG569" s="73"/>
      <c r="DH569" s="73"/>
      <c r="DI569" s="73"/>
      <c r="DJ569" s="73"/>
      <c r="DK569" s="73"/>
      <c r="DL569" s="73"/>
      <c r="DM569" s="73"/>
      <c r="DN569" s="73"/>
      <c r="DO569" s="73"/>
      <c r="DP569" s="73"/>
      <c r="DQ569" s="73"/>
      <c r="DR569" s="73"/>
      <c r="DS569" s="73"/>
      <c r="DT569" s="73"/>
      <c r="DU569" s="73"/>
      <c r="DV569" s="73"/>
      <c r="DW569" s="73"/>
      <c r="DX569" s="73"/>
      <c r="DY569" s="73"/>
      <c r="DZ569" s="73"/>
      <c r="EA569" s="73"/>
      <c r="EB569" s="73"/>
      <c r="EC569" s="73"/>
      <c r="ED569" s="73"/>
      <c r="EE569" s="73"/>
      <c r="EF569" s="73"/>
      <c r="EG569" s="73"/>
      <c r="EH569" s="73"/>
      <c r="EI569" s="73"/>
      <c r="EJ569" s="73"/>
      <c r="EK569" s="73"/>
      <c r="EL569" s="73"/>
      <c r="EM569" s="73"/>
      <c r="EN569" s="73"/>
      <c r="EO569" s="73"/>
      <c r="EP569" s="73"/>
      <c r="EQ569" s="73"/>
      <c r="ER569" s="73"/>
      <c r="ES569" s="73"/>
      <c r="ET569" s="73"/>
      <c r="EU569" s="73"/>
      <c r="EV569" s="73"/>
      <c r="EW569" s="73"/>
      <c r="EX569" s="73"/>
      <c r="EY569" s="73"/>
      <c r="EZ569" s="73"/>
      <c r="FA569" s="73"/>
      <c r="FB569" s="73"/>
      <c r="FC569" s="73"/>
      <c r="FD569" s="73"/>
      <c r="FE569" s="73"/>
    </row>
    <row r="570" s="1" customFormat="1" ht="18.75" customHeight="1" spans="1:4">
      <c r="A570" s="77">
        <v>567</v>
      </c>
      <c r="B570" s="206" t="s">
        <v>662</v>
      </c>
      <c r="C570" s="236">
        <v>4</v>
      </c>
      <c r="D570" s="237" t="s">
        <v>663</v>
      </c>
    </row>
    <row r="571" ht="18.75" customHeight="1" spans="1:4">
      <c r="A571" s="77">
        <v>568</v>
      </c>
      <c r="B571" s="14" t="s">
        <v>664</v>
      </c>
      <c r="C571" s="77">
        <v>4</v>
      </c>
      <c r="D571" s="79" t="s">
        <v>585</v>
      </c>
    </row>
    <row r="572" ht="18.75" customHeight="1" spans="1:4">
      <c r="A572" s="77">
        <v>569</v>
      </c>
      <c r="B572" s="78" t="s">
        <v>636</v>
      </c>
      <c r="C572" s="78">
        <v>6</v>
      </c>
      <c r="D572" s="79" t="s">
        <v>571</v>
      </c>
    </row>
    <row r="573" s="1" customFormat="1" ht="18.75" customHeight="1" spans="1:4">
      <c r="A573" s="77">
        <v>570</v>
      </c>
      <c r="B573" s="206" t="s">
        <v>665</v>
      </c>
      <c r="C573" s="208">
        <v>1</v>
      </c>
      <c r="D573" s="209" t="s">
        <v>573</v>
      </c>
    </row>
    <row r="574" ht="15" customHeight="1" spans="1:4">
      <c r="A574" s="77">
        <v>571</v>
      </c>
      <c r="B574" s="78" t="s">
        <v>666</v>
      </c>
      <c r="C574" s="77">
        <v>1</v>
      </c>
      <c r="D574" s="79" t="s">
        <v>576</v>
      </c>
    </row>
    <row r="575" ht="18.75" customHeight="1" spans="1:4">
      <c r="A575" s="77">
        <v>572</v>
      </c>
      <c r="B575" s="78" t="s">
        <v>667</v>
      </c>
      <c r="C575" s="78">
        <v>3</v>
      </c>
      <c r="D575" s="79" t="s">
        <v>598</v>
      </c>
    </row>
    <row r="576" s="1" customFormat="1" ht="18.75" customHeight="1" spans="1:4">
      <c r="A576" s="77">
        <v>573</v>
      </c>
      <c r="B576" s="206" t="s">
        <v>668</v>
      </c>
      <c r="C576" s="238">
        <v>3</v>
      </c>
      <c r="D576" s="239" t="s">
        <v>598</v>
      </c>
    </row>
    <row r="577" s="1" customFormat="1" ht="18.75" customHeight="1" spans="1:4">
      <c r="A577" s="77">
        <v>574</v>
      </c>
      <c r="B577" s="206" t="s">
        <v>669</v>
      </c>
      <c r="C577" s="238">
        <v>1</v>
      </c>
      <c r="D577" s="239" t="s">
        <v>598</v>
      </c>
    </row>
    <row r="578" ht="18.75" customHeight="1" spans="1:4">
      <c r="A578" s="77">
        <v>575</v>
      </c>
      <c r="B578" s="206" t="s">
        <v>670</v>
      </c>
      <c r="C578" s="220">
        <v>4</v>
      </c>
      <c r="D578" s="79" t="s">
        <v>598</v>
      </c>
    </row>
    <row r="579" ht="18.75" customHeight="1" spans="1:4">
      <c r="A579" s="77">
        <v>576</v>
      </c>
      <c r="B579" s="78" t="s">
        <v>671</v>
      </c>
      <c r="C579" s="77">
        <v>1</v>
      </c>
      <c r="D579" s="79" t="s">
        <v>591</v>
      </c>
    </row>
    <row r="580" ht="18.75" customHeight="1" spans="1:4">
      <c r="A580" s="77">
        <v>577</v>
      </c>
      <c r="B580" s="78" t="s">
        <v>672</v>
      </c>
      <c r="C580" s="77">
        <v>1</v>
      </c>
      <c r="D580" s="79" t="s">
        <v>598</v>
      </c>
    </row>
    <row r="581" s="1" customFormat="1" ht="18.75" customHeight="1" spans="1:4">
      <c r="A581" s="77">
        <v>578</v>
      </c>
      <c r="B581" s="78" t="s">
        <v>673</v>
      </c>
      <c r="C581" s="77">
        <v>1</v>
      </c>
      <c r="D581" s="79" t="s">
        <v>580</v>
      </c>
    </row>
    <row r="582" ht="18.75" customHeight="1" spans="1:4">
      <c r="A582" s="77">
        <v>579</v>
      </c>
      <c r="B582" s="78" t="s">
        <v>674</v>
      </c>
      <c r="C582" s="77">
        <v>1</v>
      </c>
      <c r="D582" s="79" t="s">
        <v>571</v>
      </c>
    </row>
    <row r="583" s="1" customFormat="1" ht="18.75" customHeight="1" spans="1:4">
      <c r="A583" s="77">
        <v>580</v>
      </c>
      <c r="B583" s="206" t="s">
        <v>675</v>
      </c>
      <c r="C583" s="77">
        <v>3</v>
      </c>
      <c r="D583" s="212" t="s">
        <v>576</v>
      </c>
    </row>
    <row r="584" s="1" customFormat="1" ht="18.75" customHeight="1" spans="1:4">
      <c r="A584" s="77">
        <v>581</v>
      </c>
      <c r="B584" s="206" t="s">
        <v>364</v>
      </c>
      <c r="C584" s="242">
        <v>4</v>
      </c>
      <c r="D584" s="243" t="s">
        <v>676</v>
      </c>
    </row>
    <row r="585" ht="18.75" customHeight="1" spans="1:4">
      <c r="A585" s="77">
        <v>582</v>
      </c>
      <c r="B585" s="78" t="s">
        <v>677</v>
      </c>
      <c r="C585" s="77">
        <v>1</v>
      </c>
      <c r="D585" s="79" t="s">
        <v>576</v>
      </c>
    </row>
    <row r="586" s="1" customFormat="1" ht="18.75" customHeight="1" spans="1:4">
      <c r="A586" s="77">
        <v>583</v>
      </c>
      <c r="B586" s="206" t="s">
        <v>678</v>
      </c>
      <c r="C586" s="77">
        <v>2</v>
      </c>
      <c r="D586" s="79" t="s">
        <v>601</v>
      </c>
    </row>
    <row r="587" s="1" customFormat="1" ht="21" customHeight="1" spans="1:161">
      <c r="A587" s="77">
        <v>584</v>
      </c>
      <c r="B587" s="78" t="s">
        <v>679</v>
      </c>
      <c r="C587" s="77">
        <v>5</v>
      </c>
      <c r="D587" s="79" t="s">
        <v>571</v>
      </c>
      <c r="E587" s="72"/>
      <c r="F587" s="72"/>
      <c r="G587" s="72"/>
      <c r="H587" s="72"/>
      <c r="I587" s="72"/>
      <c r="J587" s="72"/>
      <c r="K587" s="72"/>
      <c r="L587" s="72"/>
      <c r="M587" s="72"/>
      <c r="N587" s="72"/>
      <c r="O587" s="72"/>
      <c r="P587" s="72"/>
      <c r="Q587" s="72"/>
      <c r="R587" s="72"/>
      <c r="S587" s="72"/>
      <c r="T587" s="72"/>
      <c r="U587" s="72"/>
      <c r="V587" s="72"/>
      <c r="W587" s="72"/>
      <c r="X587" s="72"/>
      <c r="Y587" s="72"/>
      <c r="Z587" s="72"/>
      <c r="AA587" s="72"/>
      <c r="AB587" s="72"/>
      <c r="AC587" s="72"/>
      <c r="AD587" s="72"/>
      <c r="AE587" s="72"/>
      <c r="AF587" s="72"/>
      <c r="AG587" s="72"/>
      <c r="AH587" s="72"/>
      <c r="AI587" s="72"/>
      <c r="AJ587" s="72"/>
      <c r="AK587" s="72"/>
      <c r="AL587" s="72"/>
      <c r="AM587" s="72"/>
      <c r="AN587" s="72"/>
      <c r="AO587" s="72"/>
      <c r="AP587" s="72"/>
      <c r="AQ587" s="72"/>
      <c r="AR587" s="72"/>
      <c r="AS587" s="72"/>
      <c r="AT587" s="72"/>
      <c r="AU587" s="72"/>
      <c r="AV587" s="72"/>
      <c r="AW587" s="72"/>
      <c r="AX587" s="72"/>
      <c r="AY587" s="72"/>
      <c r="AZ587" s="72"/>
      <c r="BA587" s="72"/>
      <c r="BB587" s="72"/>
      <c r="BC587" s="72"/>
      <c r="BD587" s="72"/>
      <c r="BE587" s="72"/>
      <c r="BF587" s="72"/>
      <c r="BG587" s="72"/>
      <c r="BH587" s="72"/>
      <c r="BI587" s="72"/>
      <c r="BJ587" s="72"/>
      <c r="BK587" s="72"/>
      <c r="BL587" s="72"/>
      <c r="BM587" s="72"/>
      <c r="BN587" s="72"/>
      <c r="BO587" s="72"/>
      <c r="BP587" s="72"/>
      <c r="BQ587" s="72"/>
      <c r="BR587" s="72"/>
      <c r="BS587" s="72"/>
      <c r="BT587" s="72"/>
      <c r="BU587" s="72"/>
      <c r="BV587" s="72"/>
      <c r="BW587" s="72"/>
      <c r="BX587" s="72"/>
      <c r="BY587" s="72"/>
      <c r="BZ587" s="72"/>
      <c r="CA587" s="72"/>
      <c r="CB587" s="72"/>
      <c r="CC587" s="72"/>
      <c r="CD587" s="72"/>
      <c r="CE587" s="72"/>
      <c r="CF587" s="72"/>
      <c r="CG587" s="72"/>
      <c r="CH587" s="72"/>
      <c r="CI587" s="72"/>
      <c r="CJ587" s="72"/>
      <c r="CK587" s="72"/>
      <c r="CL587" s="72"/>
      <c r="CM587" s="72"/>
      <c r="CN587" s="72"/>
      <c r="CO587" s="72"/>
      <c r="CP587" s="72"/>
      <c r="CQ587" s="72"/>
      <c r="CR587" s="72"/>
      <c r="CS587" s="72"/>
      <c r="CT587" s="72"/>
      <c r="CU587" s="72"/>
      <c r="CV587" s="72"/>
      <c r="CW587" s="72"/>
      <c r="CX587" s="72"/>
      <c r="CY587" s="72"/>
      <c r="CZ587" s="72"/>
      <c r="DA587" s="72"/>
      <c r="DB587" s="72"/>
      <c r="DC587" s="72"/>
      <c r="DD587" s="72"/>
      <c r="DE587" s="72"/>
      <c r="DF587" s="72"/>
      <c r="DG587" s="72"/>
      <c r="DH587" s="72"/>
      <c r="DI587" s="72"/>
      <c r="DJ587" s="72"/>
      <c r="DK587" s="72"/>
      <c r="DL587" s="72"/>
      <c r="DM587" s="72"/>
      <c r="DN587" s="72"/>
      <c r="DO587" s="72"/>
      <c r="DP587" s="72"/>
      <c r="DQ587" s="72"/>
      <c r="DR587" s="72"/>
      <c r="DS587" s="72"/>
      <c r="DT587" s="72"/>
      <c r="DU587" s="72"/>
      <c r="DV587" s="72"/>
      <c r="DW587" s="72"/>
      <c r="DX587" s="72"/>
      <c r="DY587" s="72"/>
      <c r="DZ587" s="72"/>
      <c r="EA587" s="72"/>
      <c r="EB587" s="72"/>
      <c r="EC587" s="72"/>
      <c r="ED587" s="72"/>
      <c r="EE587" s="72"/>
      <c r="EF587" s="72"/>
      <c r="EG587" s="72"/>
      <c r="EH587" s="72"/>
      <c r="EI587" s="72"/>
      <c r="EJ587" s="72"/>
      <c r="EK587" s="72"/>
      <c r="EL587" s="72"/>
      <c r="EM587" s="72"/>
      <c r="EN587" s="72"/>
      <c r="EO587" s="72"/>
      <c r="EP587" s="72"/>
      <c r="EQ587" s="72"/>
      <c r="ER587" s="72"/>
      <c r="ES587" s="72"/>
      <c r="ET587" s="72"/>
      <c r="EU587" s="72"/>
      <c r="EV587" s="72"/>
      <c r="EW587" s="72"/>
      <c r="EX587" s="72"/>
      <c r="EY587" s="72"/>
      <c r="EZ587" s="72"/>
      <c r="FA587" s="72"/>
      <c r="FB587" s="72"/>
      <c r="FC587" s="72"/>
      <c r="FD587" s="72"/>
      <c r="FE587" s="72"/>
    </row>
    <row r="588" ht="18.75" customHeight="1" spans="1:160">
      <c r="A588" s="77">
        <v>585</v>
      </c>
      <c r="B588" s="78" t="s">
        <v>680</v>
      </c>
      <c r="C588" s="78">
        <v>6</v>
      </c>
      <c r="D588" s="211" t="s">
        <v>578</v>
      </c>
      <c r="E588" s="240"/>
      <c r="F588" s="240"/>
      <c r="G588" s="240"/>
      <c r="H588" s="240"/>
      <c r="I588" s="240"/>
      <c r="J588" s="240"/>
      <c r="K588" s="240"/>
      <c r="L588" s="240"/>
      <c r="M588" s="240"/>
      <c r="N588" s="240"/>
      <c r="O588" s="240"/>
      <c r="P588" s="240"/>
      <c r="Q588" s="240"/>
      <c r="R588" s="240"/>
      <c r="S588" s="240"/>
      <c r="T588" s="240"/>
      <c r="U588" s="240"/>
      <c r="V588" s="240"/>
      <c r="W588" s="240"/>
      <c r="X588" s="240"/>
      <c r="Y588" s="240"/>
      <c r="Z588" s="240"/>
      <c r="AA588" s="240"/>
      <c r="AB588" s="240"/>
      <c r="AC588" s="240"/>
      <c r="AD588" s="240"/>
      <c r="AE588" s="240"/>
      <c r="AF588" s="240"/>
      <c r="AG588" s="240"/>
      <c r="AH588" s="240"/>
      <c r="AI588" s="240"/>
      <c r="AJ588" s="240"/>
      <c r="AK588" s="240"/>
      <c r="AL588" s="240"/>
      <c r="AM588" s="240"/>
      <c r="AN588" s="240"/>
      <c r="AO588" s="240"/>
      <c r="AP588" s="240"/>
      <c r="AQ588" s="240"/>
      <c r="AR588" s="240"/>
      <c r="AS588" s="240"/>
      <c r="AT588" s="240"/>
      <c r="AU588" s="240"/>
      <c r="AV588" s="240"/>
      <c r="AW588" s="240"/>
      <c r="AX588" s="240"/>
      <c r="AY588" s="240"/>
      <c r="AZ588" s="240"/>
      <c r="BA588" s="240"/>
      <c r="BB588" s="240"/>
      <c r="BC588" s="240"/>
      <c r="BD588" s="240"/>
      <c r="BE588" s="240"/>
      <c r="BF588" s="240"/>
      <c r="BG588" s="240"/>
      <c r="BH588" s="240"/>
      <c r="BI588" s="240"/>
      <c r="BJ588" s="240"/>
      <c r="BK588" s="240"/>
      <c r="BL588" s="240"/>
      <c r="BM588" s="240"/>
      <c r="BN588" s="240"/>
      <c r="BO588" s="240"/>
      <c r="BP588" s="240"/>
      <c r="BQ588" s="240"/>
      <c r="BR588" s="240"/>
      <c r="BS588" s="240"/>
      <c r="BT588" s="240"/>
      <c r="BU588" s="240"/>
      <c r="BV588" s="240"/>
      <c r="BW588" s="240"/>
      <c r="BX588" s="240"/>
      <c r="BY588" s="240"/>
      <c r="BZ588" s="240"/>
      <c r="CA588" s="240"/>
      <c r="CB588" s="240"/>
      <c r="CC588" s="240"/>
      <c r="CD588" s="240"/>
      <c r="CE588" s="240"/>
      <c r="CF588" s="240"/>
      <c r="CG588" s="240"/>
      <c r="CH588" s="240"/>
      <c r="CI588" s="240"/>
      <c r="CJ588" s="240"/>
      <c r="CK588" s="240"/>
      <c r="CL588" s="240"/>
      <c r="CM588" s="240"/>
      <c r="CN588" s="240"/>
      <c r="CO588" s="240"/>
      <c r="CP588" s="240"/>
      <c r="CQ588" s="240"/>
      <c r="CR588" s="240"/>
      <c r="CS588" s="240"/>
      <c r="CT588" s="240"/>
      <c r="CU588" s="240"/>
      <c r="CV588" s="240"/>
      <c r="CW588" s="240"/>
      <c r="CX588" s="240"/>
      <c r="CY588" s="240"/>
      <c r="CZ588" s="240"/>
      <c r="DA588" s="240"/>
      <c r="DB588" s="240"/>
      <c r="DC588" s="240"/>
      <c r="DD588" s="240"/>
      <c r="DE588" s="240"/>
      <c r="DF588" s="240"/>
      <c r="DG588" s="240"/>
      <c r="DH588" s="240"/>
      <c r="DI588" s="240"/>
      <c r="DJ588" s="240"/>
      <c r="DK588" s="240"/>
      <c r="DL588" s="240"/>
      <c r="DM588" s="240"/>
      <c r="DN588" s="240"/>
      <c r="DO588" s="240"/>
      <c r="DP588" s="240"/>
      <c r="DQ588" s="240"/>
      <c r="DR588" s="240"/>
      <c r="DS588" s="240"/>
      <c r="DT588" s="240"/>
      <c r="DU588" s="240"/>
      <c r="DV588" s="240"/>
      <c r="DW588" s="240"/>
      <c r="DX588" s="240"/>
      <c r="DY588" s="240"/>
      <c r="DZ588" s="240"/>
      <c r="EA588" s="240"/>
      <c r="EB588" s="240"/>
      <c r="EC588" s="240"/>
      <c r="ED588" s="240"/>
      <c r="EE588" s="240"/>
      <c r="EF588" s="240"/>
      <c r="EG588" s="240"/>
      <c r="EH588" s="240"/>
      <c r="EI588" s="240"/>
      <c r="EJ588" s="240"/>
      <c r="EK588" s="240"/>
      <c r="EL588" s="240"/>
      <c r="EM588" s="240"/>
      <c r="EN588" s="240"/>
      <c r="EO588" s="240"/>
      <c r="EP588" s="240"/>
      <c r="EQ588" s="240"/>
      <c r="ER588" s="240"/>
      <c r="ES588" s="240"/>
      <c r="ET588" s="240"/>
      <c r="EU588" s="240"/>
      <c r="EV588" s="240"/>
      <c r="EW588" s="240"/>
      <c r="EX588" s="240"/>
      <c r="EY588" s="240"/>
      <c r="EZ588" s="240"/>
      <c r="FA588" s="240"/>
      <c r="FB588" s="240"/>
      <c r="FC588" s="240"/>
      <c r="FD588" s="240"/>
    </row>
    <row r="589" s="1" customFormat="1" ht="18.75" customHeight="1" spans="1:4">
      <c r="A589" s="77">
        <v>586</v>
      </c>
      <c r="B589" s="78" t="s">
        <v>681</v>
      </c>
      <c r="C589" s="227">
        <v>4</v>
      </c>
      <c r="D589" s="228" t="s">
        <v>635</v>
      </c>
    </row>
    <row r="590" ht="18.75" customHeight="1" spans="1:4">
      <c r="A590" s="77">
        <v>587</v>
      </c>
      <c r="B590" s="206" t="s">
        <v>682</v>
      </c>
      <c r="C590" s="220">
        <v>4</v>
      </c>
      <c r="D590" s="79" t="s">
        <v>635</v>
      </c>
    </row>
    <row r="591" s="1" customFormat="1" ht="18.75" customHeight="1" spans="1:161">
      <c r="A591" s="77">
        <v>588</v>
      </c>
      <c r="B591" s="78" t="s">
        <v>683</v>
      </c>
      <c r="C591" s="78">
        <v>3</v>
      </c>
      <c r="D591" s="211" t="s">
        <v>617</v>
      </c>
      <c r="E591" s="73"/>
      <c r="F591" s="73"/>
      <c r="G591" s="73"/>
      <c r="H591" s="73"/>
      <c r="I591" s="73"/>
      <c r="J591" s="73"/>
      <c r="K591" s="73"/>
      <c r="L591" s="73"/>
      <c r="M591" s="73"/>
      <c r="N591" s="73"/>
      <c r="O591" s="73"/>
      <c r="P591" s="73"/>
      <c r="Q591" s="73"/>
      <c r="R591" s="73"/>
      <c r="S591" s="73"/>
      <c r="T591" s="73"/>
      <c r="U591" s="73"/>
      <c r="V591" s="73"/>
      <c r="W591" s="73"/>
      <c r="X591" s="73"/>
      <c r="Y591" s="73"/>
      <c r="Z591" s="73"/>
      <c r="AA591" s="73"/>
      <c r="AB591" s="73"/>
      <c r="AC591" s="73"/>
      <c r="AD591" s="73"/>
      <c r="AE591" s="73"/>
      <c r="AF591" s="73"/>
      <c r="AG591" s="73"/>
      <c r="AH591" s="73"/>
      <c r="AI591" s="73"/>
      <c r="AJ591" s="73"/>
      <c r="AK591" s="73"/>
      <c r="AL591" s="73"/>
      <c r="AM591" s="73"/>
      <c r="AN591" s="73"/>
      <c r="AO591" s="73"/>
      <c r="AP591" s="73"/>
      <c r="AQ591" s="73"/>
      <c r="AR591" s="73"/>
      <c r="AS591" s="73"/>
      <c r="AT591" s="73"/>
      <c r="AU591" s="73"/>
      <c r="AV591" s="73"/>
      <c r="AW591" s="73"/>
      <c r="AX591" s="73"/>
      <c r="AY591" s="73"/>
      <c r="AZ591" s="73"/>
      <c r="BA591" s="73"/>
      <c r="BB591" s="73"/>
      <c r="BC591" s="73"/>
      <c r="BD591" s="73"/>
      <c r="BE591" s="73"/>
      <c r="BF591" s="73"/>
      <c r="BG591" s="73"/>
      <c r="BH591" s="73"/>
      <c r="BI591" s="73"/>
      <c r="BJ591" s="73"/>
      <c r="BK591" s="73"/>
      <c r="BL591" s="73"/>
      <c r="BM591" s="73"/>
      <c r="BN591" s="73"/>
      <c r="BO591" s="73"/>
      <c r="BP591" s="73"/>
      <c r="BQ591" s="73"/>
      <c r="BR591" s="73"/>
      <c r="BS591" s="73"/>
      <c r="BT591" s="73"/>
      <c r="BU591" s="73"/>
      <c r="BV591" s="73"/>
      <c r="BW591" s="73"/>
      <c r="BX591" s="73"/>
      <c r="BY591" s="73"/>
      <c r="BZ591" s="73"/>
      <c r="CA591" s="73"/>
      <c r="CB591" s="73"/>
      <c r="CC591" s="73"/>
      <c r="CD591" s="73"/>
      <c r="CE591" s="73"/>
      <c r="CF591" s="73"/>
      <c r="CG591" s="73"/>
      <c r="CH591" s="73"/>
      <c r="CI591" s="73"/>
      <c r="CJ591" s="73"/>
      <c r="CK591" s="73"/>
      <c r="CL591" s="73"/>
      <c r="CM591" s="73"/>
      <c r="CN591" s="73"/>
      <c r="CO591" s="73"/>
      <c r="CP591" s="73"/>
      <c r="CQ591" s="73"/>
      <c r="CR591" s="73"/>
      <c r="CS591" s="73"/>
      <c r="CT591" s="73"/>
      <c r="CU591" s="73"/>
      <c r="CV591" s="73"/>
      <c r="CW591" s="73"/>
      <c r="CX591" s="73"/>
      <c r="CY591" s="73"/>
      <c r="CZ591" s="73"/>
      <c r="DA591" s="73"/>
      <c r="DB591" s="73"/>
      <c r="DC591" s="73"/>
      <c r="DD591" s="73"/>
      <c r="DE591" s="73"/>
      <c r="DF591" s="73"/>
      <c r="DG591" s="73"/>
      <c r="DH591" s="73"/>
      <c r="DI591" s="73"/>
      <c r="DJ591" s="73"/>
      <c r="DK591" s="73"/>
      <c r="DL591" s="73"/>
      <c r="DM591" s="73"/>
      <c r="DN591" s="73"/>
      <c r="DO591" s="73"/>
      <c r="DP591" s="73"/>
      <c r="DQ591" s="73"/>
      <c r="DR591" s="73"/>
      <c r="DS591" s="73"/>
      <c r="DT591" s="73"/>
      <c r="DU591" s="73"/>
      <c r="DV591" s="73"/>
      <c r="DW591" s="73"/>
      <c r="DX591" s="73"/>
      <c r="DY591" s="73"/>
      <c r="DZ591" s="73"/>
      <c r="EA591" s="73"/>
      <c r="EB591" s="73"/>
      <c r="EC591" s="73"/>
      <c r="ED591" s="73"/>
      <c r="EE591" s="73"/>
      <c r="EF591" s="73"/>
      <c r="EG591" s="73"/>
      <c r="EH591" s="73"/>
      <c r="EI591" s="73"/>
      <c r="EJ591" s="73"/>
      <c r="EK591" s="73"/>
      <c r="EL591" s="73"/>
      <c r="EM591" s="73"/>
      <c r="EN591" s="73"/>
      <c r="EO591" s="73"/>
      <c r="EP591" s="73"/>
      <c r="EQ591" s="73"/>
      <c r="ER591" s="73"/>
      <c r="ES591" s="73"/>
      <c r="ET591" s="73"/>
      <c r="EU591" s="73"/>
      <c r="EV591" s="73"/>
      <c r="EW591" s="73"/>
      <c r="EX591" s="73"/>
      <c r="EY591" s="73"/>
      <c r="EZ591" s="73"/>
      <c r="FA591" s="73"/>
      <c r="FB591" s="73"/>
      <c r="FC591" s="73"/>
      <c r="FD591" s="73"/>
      <c r="FE591" s="73"/>
    </row>
    <row r="592" s="1" customFormat="1" ht="18.75" customHeight="1" spans="1:4">
      <c r="A592" s="77">
        <v>589</v>
      </c>
      <c r="B592" s="206" t="s">
        <v>684</v>
      </c>
      <c r="C592" s="244">
        <v>3</v>
      </c>
      <c r="D592" s="79" t="s">
        <v>685</v>
      </c>
    </row>
    <row r="593" ht="18.75" customHeight="1" spans="1:4">
      <c r="A593" s="77">
        <v>590</v>
      </c>
      <c r="B593" s="206" t="s">
        <v>686</v>
      </c>
      <c r="C593" s="78">
        <v>3</v>
      </c>
      <c r="D593" s="79" t="s">
        <v>573</v>
      </c>
    </row>
    <row r="594" ht="18.75" customHeight="1" spans="1:4">
      <c r="A594" s="77">
        <v>591</v>
      </c>
      <c r="B594" s="206" t="s">
        <v>687</v>
      </c>
      <c r="C594" s="78">
        <v>3</v>
      </c>
      <c r="D594" s="79" t="s">
        <v>576</v>
      </c>
    </row>
    <row r="595" ht="18.75" customHeight="1" spans="1:4">
      <c r="A595" s="77">
        <v>592</v>
      </c>
      <c r="B595" s="206" t="s">
        <v>688</v>
      </c>
      <c r="C595" s="78">
        <v>2</v>
      </c>
      <c r="D595" s="79" t="s">
        <v>573</v>
      </c>
    </row>
    <row r="596" s="1" customFormat="1" ht="18.75" customHeight="1" spans="1:161">
      <c r="A596" s="77">
        <v>593</v>
      </c>
      <c r="B596" s="14" t="s">
        <v>689</v>
      </c>
      <c r="C596" s="77">
        <v>4</v>
      </c>
      <c r="D596" s="79" t="s">
        <v>663</v>
      </c>
      <c r="E596" s="72"/>
      <c r="F596" s="72"/>
      <c r="G596" s="72"/>
      <c r="H596" s="72"/>
      <c r="I596" s="72"/>
      <c r="J596" s="72"/>
      <c r="K596" s="72"/>
      <c r="L596" s="72"/>
      <c r="M596" s="72"/>
      <c r="N596" s="72"/>
      <c r="O596" s="72"/>
      <c r="P596" s="72"/>
      <c r="Q596" s="72"/>
      <c r="R596" s="72"/>
      <c r="S596" s="72"/>
      <c r="T596" s="72"/>
      <c r="U596" s="72"/>
      <c r="V596" s="72"/>
      <c r="W596" s="72"/>
      <c r="X596" s="72"/>
      <c r="Y596" s="72"/>
      <c r="Z596" s="72"/>
      <c r="AA596" s="72"/>
      <c r="AB596" s="72"/>
      <c r="AC596" s="72"/>
      <c r="AD596" s="72"/>
      <c r="AE596" s="72"/>
      <c r="AF596" s="72"/>
      <c r="AG596" s="72"/>
      <c r="AH596" s="72"/>
      <c r="AI596" s="72"/>
      <c r="AJ596" s="72"/>
      <c r="AK596" s="72"/>
      <c r="AL596" s="72"/>
      <c r="AM596" s="72"/>
      <c r="AN596" s="72"/>
      <c r="AO596" s="72"/>
      <c r="AP596" s="72"/>
      <c r="AQ596" s="72"/>
      <c r="AR596" s="72"/>
      <c r="AS596" s="72"/>
      <c r="AT596" s="72"/>
      <c r="AU596" s="72"/>
      <c r="AV596" s="72"/>
      <c r="AW596" s="72"/>
      <c r="AX596" s="72"/>
      <c r="AY596" s="72"/>
      <c r="AZ596" s="72"/>
      <c r="BA596" s="72"/>
      <c r="BB596" s="72"/>
      <c r="BC596" s="72"/>
      <c r="BD596" s="72"/>
      <c r="BE596" s="72"/>
      <c r="BF596" s="72"/>
      <c r="BG596" s="72"/>
      <c r="BH596" s="72"/>
      <c r="BI596" s="72"/>
      <c r="BJ596" s="72"/>
      <c r="BK596" s="72"/>
      <c r="BL596" s="72"/>
      <c r="BM596" s="72"/>
      <c r="BN596" s="72"/>
      <c r="BO596" s="72"/>
      <c r="BP596" s="72"/>
      <c r="BQ596" s="72"/>
      <c r="BR596" s="72"/>
      <c r="BS596" s="72"/>
      <c r="BT596" s="72"/>
      <c r="BU596" s="72"/>
      <c r="BV596" s="72"/>
      <c r="BW596" s="72"/>
      <c r="BX596" s="72"/>
      <c r="BY596" s="72"/>
      <c r="BZ596" s="72"/>
      <c r="CA596" s="72"/>
      <c r="CB596" s="72"/>
      <c r="CC596" s="72"/>
      <c r="CD596" s="72"/>
      <c r="CE596" s="72"/>
      <c r="CF596" s="72"/>
      <c r="CG596" s="72"/>
      <c r="CH596" s="72"/>
      <c r="CI596" s="72"/>
      <c r="CJ596" s="72"/>
      <c r="CK596" s="72"/>
      <c r="CL596" s="72"/>
      <c r="CM596" s="72"/>
      <c r="CN596" s="72"/>
      <c r="CO596" s="72"/>
      <c r="CP596" s="72"/>
      <c r="CQ596" s="72"/>
      <c r="CR596" s="72"/>
      <c r="CS596" s="72"/>
      <c r="CT596" s="72"/>
      <c r="CU596" s="72"/>
      <c r="CV596" s="72"/>
      <c r="CW596" s="72"/>
      <c r="CX596" s="72"/>
      <c r="CY596" s="72"/>
      <c r="CZ596" s="72"/>
      <c r="DA596" s="72"/>
      <c r="DB596" s="72"/>
      <c r="DC596" s="72"/>
      <c r="DD596" s="72"/>
      <c r="DE596" s="72"/>
      <c r="DF596" s="72"/>
      <c r="DG596" s="72"/>
      <c r="DH596" s="72"/>
      <c r="DI596" s="72"/>
      <c r="DJ596" s="72"/>
      <c r="DK596" s="72"/>
      <c r="DL596" s="72"/>
      <c r="DM596" s="72"/>
      <c r="DN596" s="72"/>
      <c r="DO596" s="72"/>
      <c r="DP596" s="72"/>
      <c r="DQ596" s="72"/>
      <c r="DR596" s="72"/>
      <c r="DS596" s="72"/>
      <c r="DT596" s="72"/>
      <c r="DU596" s="72"/>
      <c r="DV596" s="72"/>
      <c r="DW596" s="72"/>
      <c r="DX596" s="72"/>
      <c r="DY596" s="72"/>
      <c r="DZ596" s="72"/>
      <c r="EA596" s="72"/>
      <c r="EB596" s="72"/>
      <c r="EC596" s="72"/>
      <c r="ED596" s="72"/>
      <c r="EE596" s="72"/>
      <c r="EF596" s="72"/>
      <c r="EG596" s="72"/>
      <c r="EH596" s="72"/>
      <c r="EI596" s="72"/>
      <c r="EJ596" s="72"/>
      <c r="EK596" s="72"/>
      <c r="EL596" s="72"/>
      <c r="EM596" s="72"/>
      <c r="EN596" s="72"/>
      <c r="EO596" s="72"/>
      <c r="EP596" s="72"/>
      <c r="EQ596" s="72"/>
      <c r="ER596" s="72"/>
      <c r="ES596" s="72"/>
      <c r="ET596" s="72"/>
      <c r="EU596" s="72"/>
      <c r="EV596" s="72"/>
      <c r="EW596" s="72"/>
      <c r="EX596" s="72"/>
      <c r="EY596" s="72"/>
      <c r="EZ596" s="72"/>
      <c r="FA596" s="72"/>
      <c r="FB596" s="72"/>
      <c r="FC596" s="72"/>
      <c r="FD596" s="72"/>
      <c r="FE596" s="72"/>
    </row>
    <row r="597" s="1" customFormat="1" ht="18.75" customHeight="1" spans="1:4">
      <c r="A597" s="77">
        <v>594</v>
      </c>
      <c r="B597" s="206" t="s">
        <v>690</v>
      </c>
      <c r="C597" s="245">
        <v>4</v>
      </c>
      <c r="D597" s="246" t="s">
        <v>635</v>
      </c>
    </row>
    <row r="598" ht="18.75" customHeight="1" spans="1:4">
      <c r="A598" s="77">
        <v>595</v>
      </c>
      <c r="B598" s="206" t="s">
        <v>691</v>
      </c>
      <c r="C598" s="78">
        <v>3</v>
      </c>
      <c r="D598" s="79" t="s">
        <v>591</v>
      </c>
    </row>
    <row r="599" s="1" customFormat="1" ht="18.75" customHeight="1" spans="1:4">
      <c r="A599" s="77">
        <v>596</v>
      </c>
      <c r="B599" s="78" t="s">
        <v>692</v>
      </c>
      <c r="C599" s="245">
        <v>4</v>
      </c>
      <c r="D599" s="246" t="s">
        <v>580</v>
      </c>
    </row>
    <row r="600" ht="18.75" customHeight="1" spans="1:4">
      <c r="A600" s="77">
        <v>597</v>
      </c>
      <c r="B600" s="78" t="s">
        <v>693</v>
      </c>
      <c r="C600" s="78">
        <v>2</v>
      </c>
      <c r="D600" s="79" t="s">
        <v>576</v>
      </c>
    </row>
    <row r="601" ht="18.75" customHeight="1" spans="1:160">
      <c r="A601" s="77">
        <v>598</v>
      </c>
      <c r="B601" s="78" t="s">
        <v>694</v>
      </c>
      <c r="C601" s="78">
        <v>6</v>
      </c>
      <c r="D601" s="211" t="s">
        <v>598</v>
      </c>
      <c r="E601" s="240"/>
      <c r="F601" s="240"/>
      <c r="G601" s="240"/>
      <c r="H601" s="240"/>
      <c r="I601" s="240"/>
      <c r="J601" s="240"/>
      <c r="K601" s="240"/>
      <c r="L601" s="240"/>
      <c r="M601" s="240"/>
      <c r="N601" s="240"/>
      <c r="O601" s="240"/>
      <c r="P601" s="240"/>
      <c r="Q601" s="240"/>
      <c r="R601" s="240"/>
      <c r="S601" s="240"/>
      <c r="T601" s="240"/>
      <c r="U601" s="240"/>
      <c r="V601" s="240"/>
      <c r="W601" s="240"/>
      <c r="X601" s="240"/>
      <c r="Y601" s="240"/>
      <c r="Z601" s="240"/>
      <c r="AA601" s="240"/>
      <c r="AB601" s="240"/>
      <c r="AC601" s="240"/>
      <c r="AD601" s="240"/>
      <c r="AE601" s="240"/>
      <c r="AF601" s="240"/>
      <c r="AG601" s="240"/>
      <c r="AH601" s="240"/>
      <c r="AI601" s="240"/>
      <c r="AJ601" s="240"/>
      <c r="AK601" s="240"/>
      <c r="AL601" s="240"/>
      <c r="AM601" s="240"/>
      <c r="AN601" s="240"/>
      <c r="AO601" s="240"/>
      <c r="AP601" s="240"/>
      <c r="AQ601" s="240"/>
      <c r="AR601" s="240"/>
      <c r="AS601" s="240"/>
      <c r="AT601" s="240"/>
      <c r="AU601" s="240"/>
      <c r="AV601" s="240"/>
      <c r="AW601" s="240"/>
      <c r="AX601" s="240"/>
      <c r="AY601" s="240"/>
      <c r="AZ601" s="240"/>
      <c r="BA601" s="240"/>
      <c r="BB601" s="240"/>
      <c r="BC601" s="240"/>
      <c r="BD601" s="240"/>
      <c r="BE601" s="240"/>
      <c r="BF601" s="240"/>
      <c r="BG601" s="240"/>
      <c r="BH601" s="240"/>
      <c r="BI601" s="240"/>
      <c r="BJ601" s="240"/>
      <c r="BK601" s="240"/>
      <c r="BL601" s="240"/>
      <c r="BM601" s="240"/>
      <c r="BN601" s="240"/>
      <c r="BO601" s="240"/>
      <c r="BP601" s="240"/>
      <c r="BQ601" s="240"/>
      <c r="BR601" s="240"/>
      <c r="BS601" s="240"/>
      <c r="BT601" s="240"/>
      <c r="BU601" s="240"/>
      <c r="BV601" s="240"/>
      <c r="BW601" s="240"/>
      <c r="BX601" s="240"/>
      <c r="BY601" s="240"/>
      <c r="BZ601" s="240"/>
      <c r="CA601" s="240"/>
      <c r="CB601" s="240"/>
      <c r="CC601" s="240"/>
      <c r="CD601" s="240"/>
      <c r="CE601" s="240"/>
      <c r="CF601" s="240"/>
      <c r="CG601" s="240"/>
      <c r="CH601" s="240"/>
      <c r="CI601" s="240"/>
      <c r="CJ601" s="240"/>
      <c r="CK601" s="240"/>
      <c r="CL601" s="240"/>
      <c r="CM601" s="240"/>
      <c r="CN601" s="240"/>
      <c r="CO601" s="240"/>
      <c r="CP601" s="240"/>
      <c r="CQ601" s="240"/>
      <c r="CR601" s="240"/>
      <c r="CS601" s="240"/>
      <c r="CT601" s="240"/>
      <c r="CU601" s="240"/>
      <c r="CV601" s="240"/>
      <c r="CW601" s="240"/>
      <c r="CX601" s="240"/>
      <c r="CY601" s="240"/>
      <c r="CZ601" s="240"/>
      <c r="DA601" s="240"/>
      <c r="DB601" s="240"/>
      <c r="DC601" s="240"/>
      <c r="DD601" s="240"/>
      <c r="DE601" s="240"/>
      <c r="DF601" s="240"/>
      <c r="DG601" s="240"/>
      <c r="DH601" s="240"/>
      <c r="DI601" s="240"/>
      <c r="DJ601" s="240"/>
      <c r="DK601" s="240"/>
      <c r="DL601" s="240"/>
      <c r="DM601" s="240"/>
      <c r="DN601" s="240"/>
      <c r="DO601" s="240"/>
      <c r="DP601" s="240"/>
      <c r="DQ601" s="240"/>
      <c r="DR601" s="240"/>
      <c r="DS601" s="240"/>
      <c r="DT601" s="240"/>
      <c r="DU601" s="240"/>
      <c r="DV601" s="240"/>
      <c r="DW601" s="240"/>
      <c r="DX601" s="240"/>
      <c r="DY601" s="240"/>
      <c r="DZ601" s="240"/>
      <c r="EA601" s="240"/>
      <c r="EB601" s="240"/>
      <c r="EC601" s="240"/>
      <c r="ED601" s="240"/>
      <c r="EE601" s="240"/>
      <c r="EF601" s="240"/>
      <c r="EG601" s="240"/>
      <c r="EH601" s="240"/>
      <c r="EI601" s="240"/>
      <c r="EJ601" s="240"/>
      <c r="EK601" s="240"/>
      <c r="EL601" s="240"/>
      <c r="EM601" s="240"/>
      <c r="EN601" s="240"/>
      <c r="EO601" s="240"/>
      <c r="EP601" s="240"/>
      <c r="EQ601" s="240"/>
      <c r="ER601" s="240"/>
      <c r="ES601" s="240"/>
      <c r="ET601" s="240"/>
      <c r="EU601" s="240"/>
      <c r="EV601" s="240"/>
      <c r="EW601" s="240"/>
      <c r="EX601" s="240"/>
      <c r="EY601" s="240"/>
      <c r="EZ601" s="240"/>
      <c r="FA601" s="240"/>
      <c r="FB601" s="240"/>
      <c r="FC601" s="240"/>
      <c r="FD601" s="240"/>
    </row>
    <row r="602" s="1" customFormat="1" ht="18.75" customHeight="1" spans="1:4">
      <c r="A602" s="77">
        <v>599</v>
      </c>
      <c r="B602" s="78" t="s">
        <v>695</v>
      </c>
      <c r="C602" s="227">
        <v>1</v>
      </c>
      <c r="D602" s="228" t="s">
        <v>585</v>
      </c>
    </row>
    <row r="603" s="30" customFormat="1" ht="18.75" customHeight="1" spans="1:4">
      <c r="A603" s="77">
        <v>600</v>
      </c>
      <c r="B603" s="206" t="s">
        <v>696</v>
      </c>
      <c r="C603" s="206">
        <v>1</v>
      </c>
      <c r="D603" s="235" t="s">
        <v>576</v>
      </c>
    </row>
    <row r="604" s="30" customFormat="1" ht="18.75" customHeight="1" spans="1:4">
      <c r="A604" s="77">
        <v>601</v>
      </c>
      <c r="B604" s="206" t="s">
        <v>697</v>
      </c>
      <c r="C604" s="234">
        <v>4</v>
      </c>
      <c r="D604" s="235" t="s">
        <v>676</v>
      </c>
    </row>
    <row r="605" s="1" customFormat="1" ht="18.75" customHeight="1" spans="1:4">
      <c r="A605" s="77">
        <v>602</v>
      </c>
      <c r="B605" s="206" t="s">
        <v>698</v>
      </c>
      <c r="C605" s="206">
        <v>1</v>
      </c>
      <c r="D605" s="235" t="s">
        <v>601</v>
      </c>
    </row>
    <row r="606" s="1" customFormat="1" ht="18.75" customHeight="1" spans="1:4">
      <c r="A606" s="77">
        <v>603</v>
      </c>
      <c r="B606" s="78" t="s">
        <v>699</v>
      </c>
      <c r="C606" s="77">
        <v>1</v>
      </c>
      <c r="D606" s="79" t="s">
        <v>591</v>
      </c>
    </row>
    <row r="607" s="1" customFormat="1" ht="18.75" customHeight="1" spans="1:4">
      <c r="A607" s="77">
        <v>604</v>
      </c>
      <c r="B607" s="206" t="s">
        <v>700</v>
      </c>
      <c r="C607" s="234">
        <v>1</v>
      </c>
      <c r="D607" s="235" t="s">
        <v>589</v>
      </c>
    </row>
    <row r="608" s="1" customFormat="1" ht="18.75" customHeight="1" spans="1:4">
      <c r="A608" s="77">
        <v>605</v>
      </c>
      <c r="B608" s="206" t="s">
        <v>701</v>
      </c>
      <c r="C608" s="206">
        <v>1</v>
      </c>
      <c r="D608" s="235" t="s">
        <v>635</v>
      </c>
    </row>
    <row r="609" ht="18.75" customHeight="1" spans="1:4">
      <c r="A609" s="77">
        <v>606</v>
      </c>
      <c r="B609" s="78" t="s">
        <v>702</v>
      </c>
      <c r="C609" s="78">
        <v>3</v>
      </c>
      <c r="D609" s="79" t="s">
        <v>591</v>
      </c>
    </row>
    <row r="610" ht="18.75" customHeight="1" spans="1:4">
      <c r="A610" s="77">
        <v>607</v>
      </c>
      <c r="B610" s="206" t="s">
        <v>703</v>
      </c>
      <c r="C610" s="78">
        <v>2</v>
      </c>
      <c r="D610" s="79" t="s">
        <v>571</v>
      </c>
    </row>
    <row r="611" s="1" customFormat="1" ht="18.75" customHeight="1" spans="1:4">
      <c r="A611" s="77">
        <v>608</v>
      </c>
      <c r="B611" s="78" t="s">
        <v>704</v>
      </c>
      <c r="C611" s="245">
        <v>4</v>
      </c>
      <c r="D611" s="246" t="s">
        <v>603</v>
      </c>
    </row>
    <row r="612" ht="18.75" customHeight="1" spans="1:4">
      <c r="A612" s="77">
        <v>609</v>
      </c>
      <c r="B612" s="78" t="s">
        <v>705</v>
      </c>
      <c r="C612" s="77">
        <v>6</v>
      </c>
      <c r="D612" s="247" t="s">
        <v>585</v>
      </c>
    </row>
    <row r="613" s="1" customFormat="1" ht="18.75" customHeight="1" spans="1:4">
      <c r="A613" s="77">
        <v>610</v>
      </c>
      <c r="B613" s="78" t="s">
        <v>706</v>
      </c>
      <c r="C613" s="77">
        <v>1</v>
      </c>
      <c r="D613" s="247" t="s">
        <v>598</v>
      </c>
    </row>
    <row r="614" s="1" customFormat="1" ht="18.75" customHeight="1" spans="1:4">
      <c r="A614" s="77">
        <v>611</v>
      </c>
      <c r="B614" s="78" t="s">
        <v>707</v>
      </c>
      <c r="C614" s="77">
        <v>3</v>
      </c>
      <c r="D614" s="247" t="s">
        <v>617</v>
      </c>
    </row>
    <row r="615" s="31" customFormat="1" ht="18.75" customHeight="1" spans="1:4">
      <c r="A615" s="77">
        <v>612</v>
      </c>
      <c r="B615" s="78" t="s">
        <v>708</v>
      </c>
      <c r="C615" s="77">
        <v>1</v>
      </c>
      <c r="D615" s="79" t="s">
        <v>617</v>
      </c>
    </row>
    <row r="616" ht="18.75" customHeight="1" spans="1:4">
      <c r="A616" s="77">
        <v>613</v>
      </c>
      <c r="B616" s="78" t="s">
        <v>709</v>
      </c>
      <c r="C616" s="78">
        <v>4</v>
      </c>
      <c r="D616" s="79" t="s">
        <v>601</v>
      </c>
    </row>
    <row r="617" ht="18.75" customHeight="1" spans="1:4">
      <c r="A617" s="77">
        <v>614</v>
      </c>
      <c r="B617" s="78" t="s">
        <v>710</v>
      </c>
      <c r="C617" s="77">
        <v>1</v>
      </c>
      <c r="D617" s="79" t="s">
        <v>711</v>
      </c>
    </row>
    <row r="618" ht="18.75" customHeight="1" spans="1:4">
      <c r="A618" s="77">
        <v>615</v>
      </c>
      <c r="B618" s="78" t="s">
        <v>712</v>
      </c>
      <c r="C618" s="78">
        <v>3</v>
      </c>
      <c r="D618" s="79" t="s">
        <v>676</v>
      </c>
    </row>
    <row r="619" s="1" customFormat="1" ht="21" customHeight="1" spans="1:161">
      <c r="A619" s="77">
        <v>616</v>
      </c>
      <c r="B619" s="78" t="s">
        <v>713</v>
      </c>
      <c r="C619" s="77">
        <v>1</v>
      </c>
      <c r="D619" s="79" t="s">
        <v>580</v>
      </c>
      <c r="E619" s="72"/>
      <c r="F619" s="72"/>
      <c r="G619" s="72"/>
      <c r="H619" s="72"/>
      <c r="I619" s="72"/>
      <c r="J619" s="72"/>
      <c r="K619" s="72"/>
      <c r="L619" s="72"/>
      <c r="M619" s="72"/>
      <c r="N619" s="72"/>
      <c r="O619" s="72"/>
      <c r="P619" s="72"/>
      <c r="Q619" s="72"/>
      <c r="R619" s="72"/>
      <c r="S619" s="72"/>
      <c r="T619" s="72"/>
      <c r="U619" s="72"/>
      <c r="V619" s="72"/>
      <c r="W619" s="72"/>
      <c r="X619" s="72"/>
      <c r="Y619" s="72"/>
      <c r="Z619" s="72"/>
      <c r="AA619" s="72"/>
      <c r="AB619" s="72"/>
      <c r="AC619" s="72"/>
      <c r="AD619" s="72"/>
      <c r="AE619" s="72"/>
      <c r="AF619" s="72"/>
      <c r="AG619" s="72"/>
      <c r="AH619" s="72"/>
      <c r="AI619" s="72"/>
      <c r="AJ619" s="72"/>
      <c r="AK619" s="72"/>
      <c r="AL619" s="72"/>
      <c r="AM619" s="72"/>
      <c r="AN619" s="72"/>
      <c r="AO619" s="72"/>
      <c r="AP619" s="72"/>
      <c r="AQ619" s="72"/>
      <c r="AR619" s="72"/>
      <c r="AS619" s="72"/>
      <c r="AT619" s="72"/>
      <c r="AU619" s="72"/>
      <c r="AV619" s="72"/>
      <c r="AW619" s="72"/>
      <c r="AX619" s="72"/>
      <c r="AY619" s="72"/>
      <c r="AZ619" s="72"/>
      <c r="BA619" s="72"/>
      <c r="BB619" s="72"/>
      <c r="BC619" s="72"/>
      <c r="BD619" s="72"/>
      <c r="BE619" s="72"/>
      <c r="BF619" s="72"/>
      <c r="BG619" s="72"/>
      <c r="BH619" s="72"/>
      <c r="BI619" s="72"/>
      <c r="BJ619" s="72"/>
      <c r="BK619" s="72"/>
      <c r="BL619" s="72"/>
      <c r="BM619" s="72"/>
      <c r="BN619" s="72"/>
      <c r="BO619" s="72"/>
      <c r="BP619" s="72"/>
      <c r="BQ619" s="72"/>
      <c r="BR619" s="72"/>
      <c r="BS619" s="72"/>
      <c r="BT619" s="72"/>
      <c r="BU619" s="72"/>
      <c r="BV619" s="72"/>
      <c r="BW619" s="72"/>
      <c r="BX619" s="72"/>
      <c r="BY619" s="72"/>
      <c r="BZ619" s="72"/>
      <c r="CA619" s="72"/>
      <c r="CB619" s="72"/>
      <c r="CC619" s="72"/>
      <c r="CD619" s="72"/>
      <c r="CE619" s="72"/>
      <c r="CF619" s="72"/>
      <c r="CG619" s="72"/>
      <c r="CH619" s="72"/>
      <c r="CI619" s="72"/>
      <c r="CJ619" s="72"/>
      <c r="CK619" s="72"/>
      <c r="CL619" s="72"/>
      <c r="CM619" s="72"/>
      <c r="CN619" s="72"/>
      <c r="CO619" s="72"/>
      <c r="CP619" s="72"/>
      <c r="CQ619" s="72"/>
      <c r="CR619" s="72"/>
      <c r="CS619" s="72"/>
      <c r="CT619" s="72"/>
      <c r="CU619" s="72"/>
      <c r="CV619" s="72"/>
      <c r="CW619" s="72"/>
      <c r="CX619" s="72"/>
      <c r="CY619" s="72"/>
      <c r="CZ619" s="72"/>
      <c r="DA619" s="72"/>
      <c r="DB619" s="72"/>
      <c r="DC619" s="72"/>
      <c r="DD619" s="72"/>
      <c r="DE619" s="72"/>
      <c r="DF619" s="72"/>
      <c r="DG619" s="72"/>
      <c r="DH619" s="72"/>
      <c r="DI619" s="72"/>
      <c r="DJ619" s="72"/>
      <c r="DK619" s="72"/>
      <c r="DL619" s="72"/>
      <c r="DM619" s="72"/>
      <c r="DN619" s="72"/>
      <c r="DO619" s="72"/>
      <c r="DP619" s="72"/>
      <c r="DQ619" s="72"/>
      <c r="DR619" s="72"/>
      <c r="DS619" s="72"/>
      <c r="DT619" s="72"/>
      <c r="DU619" s="72"/>
      <c r="DV619" s="72"/>
      <c r="DW619" s="72"/>
      <c r="DX619" s="72"/>
      <c r="DY619" s="72"/>
      <c r="DZ619" s="72"/>
      <c r="EA619" s="72"/>
      <c r="EB619" s="72"/>
      <c r="EC619" s="72"/>
      <c r="ED619" s="72"/>
      <c r="EE619" s="72"/>
      <c r="EF619" s="72"/>
      <c r="EG619" s="72"/>
      <c r="EH619" s="72"/>
      <c r="EI619" s="72"/>
      <c r="EJ619" s="72"/>
      <c r="EK619" s="72"/>
      <c r="EL619" s="72"/>
      <c r="EM619" s="72"/>
      <c r="EN619" s="72"/>
      <c r="EO619" s="72"/>
      <c r="EP619" s="72"/>
      <c r="EQ619" s="72"/>
      <c r="ER619" s="72"/>
      <c r="ES619" s="72"/>
      <c r="ET619" s="72"/>
      <c r="EU619" s="72"/>
      <c r="EV619" s="72"/>
      <c r="EW619" s="72"/>
      <c r="EX619" s="72"/>
      <c r="EY619" s="72"/>
      <c r="EZ619" s="72"/>
      <c r="FA619" s="72"/>
      <c r="FB619" s="72"/>
      <c r="FC619" s="72"/>
      <c r="FD619" s="72"/>
      <c r="FE619" s="72"/>
    </row>
    <row r="620" s="1" customFormat="1" ht="18.75" customHeight="1" spans="1:4">
      <c r="A620" s="77">
        <v>617</v>
      </c>
      <c r="B620" s="206" t="s">
        <v>714</v>
      </c>
      <c r="C620" s="248">
        <v>1</v>
      </c>
      <c r="D620" s="249" t="s">
        <v>663</v>
      </c>
    </row>
    <row r="621" s="1" customFormat="1" ht="18.75" customHeight="1" spans="1:4">
      <c r="A621" s="77">
        <v>618</v>
      </c>
      <c r="B621" s="206" t="s">
        <v>715</v>
      </c>
      <c r="C621" s="236">
        <v>1</v>
      </c>
      <c r="D621" s="237" t="s">
        <v>663</v>
      </c>
    </row>
    <row r="622" ht="18.75" customHeight="1" spans="1:4">
      <c r="A622" s="77">
        <v>619</v>
      </c>
      <c r="B622" s="206" t="s">
        <v>716</v>
      </c>
      <c r="C622" s="78">
        <v>1</v>
      </c>
      <c r="D622" s="79" t="s">
        <v>598</v>
      </c>
    </row>
    <row r="623" ht="18.75" customHeight="1" spans="1:4">
      <c r="A623" s="77">
        <v>620</v>
      </c>
      <c r="B623" s="206" t="s">
        <v>717</v>
      </c>
      <c r="C623" s="78">
        <v>1</v>
      </c>
      <c r="D623" s="79" t="s">
        <v>598</v>
      </c>
    </row>
    <row r="624" s="1" customFormat="1" ht="18.75" customHeight="1" spans="1:161">
      <c r="A624" s="77">
        <v>621</v>
      </c>
      <c r="B624" s="78" t="s">
        <v>718</v>
      </c>
      <c r="C624" s="234">
        <v>1</v>
      </c>
      <c r="D624" s="211" t="s">
        <v>582</v>
      </c>
      <c r="FE624" s="1">
        <v>4205250048799</v>
      </c>
    </row>
    <row r="625" s="1" customFormat="1" ht="18.75" customHeight="1" spans="1:4">
      <c r="A625" s="77">
        <v>622</v>
      </c>
      <c r="B625" s="206" t="s">
        <v>719</v>
      </c>
      <c r="C625" s="208">
        <v>1</v>
      </c>
      <c r="D625" s="250" t="s">
        <v>573</v>
      </c>
    </row>
    <row r="626" ht="18.75" customHeight="1" spans="1:4">
      <c r="A626" s="77">
        <v>623</v>
      </c>
      <c r="B626" s="78" t="s">
        <v>720</v>
      </c>
      <c r="C626" s="78">
        <v>1</v>
      </c>
      <c r="D626" s="93" t="s">
        <v>576</v>
      </c>
    </row>
    <row r="627" ht="18.75" customHeight="1" spans="1:161">
      <c r="A627" s="77">
        <v>624</v>
      </c>
      <c r="B627" s="78" t="s">
        <v>721</v>
      </c>
      <c r="C627" s="234">
        <v>1</v>
      </c>
      <c r="D627" s="78" t="s">
        <v>582</v>
      </c>
      <c r="FE627" s="73">
        <v>4208254350025</v>
      </c>
    </row>
    <row r="628" s="1" customFormat="1" ht="18.75" customHeight="1" spans="1:4">
      <c r="A628" s="77">
        <v>625</v>
      </c>
      <c r="B628" s="206" t="s">
        <v>722</v>
      </c>
      <c r="C628" s="77">
        <v>1</v>
      </c>
      <c r="D628" s="93" t="s">
        <v>587</v>
      </c>
    </row>
    <row r="629" ht="18.75" customHeight="1" spans="1:4">
      <c r="A629" s="77">
        <v>626</v>
      </c>
      <c r="B629" s="206" t="s">
        <v>723</v>
      </c>
      <c r="C629" s="78">
        <v>1</v>
      </c>
      <c r="D629" s="93" t="s">
        <v>580</v>
      </c>
    </row>
    <row r="630" s="1" customFormat="1" ht="18.75" customHeight="1" spans="1:4">
      <c r="A630" s="77">
        <v>627</v>
      </c>
      <c r="B630" s="78" t="s">
        <v>724</v>
      </c>
      <c r="C630" s="245">
        <v>1</v>
      </c>
      <c r="D630" s="251" t="s">
        <v>635</v>
      </c>
    </row>
    <row r="631" ht="18.75" customHeight="1" spans="1:4">
      <c r="A631" s="77">
        <v>628</v>
      </c>
      <c r="B631" s="14" t="s">
        <v>725</v>
      </c>
      <c r="C631" s="77">
        <v>1</v>
      </c>
      <c r="D631" s="93" t="s">
        <v>580</v>
      </c>
    </row>
    <row r="632" ht="18.75" customHeight="1" spans="1:4">
      <c r="A632" s="77">
        <v>629</v>
      </c>
      <c r="B632" s="14" t="s">
        <v>726</v>
      </c>
      <c r="C632" s="77">
        <v>1</v>
      </c>
      <c r="D632" s="93" t="s">
        <v>598</v>
      </c>
    </row>
    <row r="633" s="1" customFormat="1" ht="18.75" customHeight="1" spans="1:4">
      <c r="A633" s="77">
        <v>630</v>
      </c>
      <c r="B633" s="206" t="s">
        <v>727</v>
      </c>
      <c r="C633" s="229">
        <v>1</v>
      </c>
      <c r="D633" s="252" t="s">
        <v>580</v>
      </c>
    </row>
    <row r="634" s="1" customFormat="1" ht="18.75" customHeight="1" spans="1:161">
      <c r="A634" s="77">
        <v>631</v>
      </c>
      <c r="B634" s="78" t="s">
        <v>728</v>
      </c>
      <c r="C634" s="77">
        <v>1</v>
      </c>
      <c r="D634" s="93" t="s">
        <v>580</v>
      </c>
      <c r="E634" s="72"/>
      <c r="F634" s="72"/>
      <c r="G634" s="72"/>
      <c r="H634" s="72"/>
      <c r="I634" s="72"/>
      <c r="J634" s="72"/>
      <c r="K634" s="72"/>
      <c r="L634" s="72"/>
      <c r="M634" s="72"/>
      <c r="N634" s="72"/>
      <c r="O634" s="72"/>
      <c r="P634" s="72"/>
      <c r="Q634" s="72"/>
      <c r="R634" s="72"/>
      <c r="S634" s="72"/>
      <c r="T634" s="72"/>
      <c r="U634" s="72"/>
      <c r="V634" s="72"/>
      <c r="W634" s="72"/>
      <c r="X634" s="72"/>
      <c r="Y634" s="72"/>
      <c r="Z634" s="72"/>
      <c r="AA634" s="72"/>
      <c r="AB634" s="72"/>
      <c r="AC634" s="72"/>
      <c r="AD634" s="72"/>
      <c r="AE634" s="72"/>
      <c r="AF634" s="72"/>
      <c r="AG634" s="72"/>
      <c r="AH634" s="72"/>
      <c r="AI634" s="72"/>
      <c r="AJ634" s="72"/>
      <c r="AK634" s="72"/>
      <c r="AL634" s="72"/>
      <c r="AM634" s="72"/>
      <c r="AN634" s="72"/>
      <c r="AO634" s="72"/>
      <c r="AP634" s="72"/>
      <c r="AQ634" s="72"/>
      <c r="AR634" s="72"/>
      <c r="AS634" s="72"/>
      <c r="AT634" s="72"/>
      <c r="AU634" s="72"/>
      <c r="AV634" s="72"/>
      <c r="AW634" s="72"/>
      <c r="AX634" s="72"/>
      <c r="AY634" s="72"/>
      <c r="AZ634" s="72"/>
      <c r="BA634" s="72"/>
      <c r="BB634" s="72"/>
      <c r="BC634" s="72"/>
      <c r="BD634" s="72"/>
      <c r="BE634" s="72"/>
      <c r="BF634" s="72"/>
      <c r="BG634" s="72"/>
      <c r="BH634" s="72"/>
      <c r="BI634" s="72"/>
      <c r="BJ634" s="72"/>
      <c r="BK634" s="72"/>
      <c r="BL634" s="72"/>
      <c r="BM634" s="72"/>
      <c r="BN634" s="72"/>
      <c r="BO634" s="72"/>
      <c r="BP634" s="72"/>
      <c r="BQ634" s="72"/>
      <c r="BR634" s="72"/>
      <c r="BS634" s="72"/>
      <c r="BT634" s="72"/>
      <c r="BU634" s="72"/>
      <c r="BV634" s="72"/>
      <c r="BW634" s="72"/>
      <c r="BX634" s="72"/>
      <c r="BY634" s="72"/>
      <c r="BZ634" s="72"/>
      <c r="CA634" s="72"/>
      <c r="CB634" s="72"/>
      <c r="CC634" s="72"/>
      <c r="CD634" s="72"/>
      <c r="CE634" s="72"/>
      <c r="CF634" s="72"/>
      <c r="CG634" s="72"/>
      <c r="CH634" s="72"/>
      <c r="CI634" s="72"/>
      <c r="CJ634" s="72"/>
      <c r="CK634" s="72"/>
      <c r="CL634" s="72"/>
      <c r="CM634" s="72"/>
      <c r="CN634" s="72"/>
      <c r="CO634" s="72"/>
      <c r="CP634" s="72"/>
      <c r="CQ634" s="72"/>
      <c r="CR634" s="72"/>
      <c r="CS634" s="72"/>
      <c r="CT634" s="72"/>
      <c r="CU634" s="72"/>
      <c r="CV634" s="72"/>
      <c r="CW634" s="72"/>
      <c r="CX634" s="72"/>
      <c r="CY634" s="72"/>
      <c r="CZ634" s="72"/>
      <c r="DA634" s="72"/>
      <c r="DB634" s="72"/>
      <c r="DC634" s="72"/>
      <c r="DD634" s="72"/>
      <c r="DE634" s="72"/>
      <c r="DF634" s="72"/>
      <c r="DG634" s="72"/>
      <c r="DH634" s="72"/>
      <c r="DI634" s="72"/>
      <c r="DJ634" s="72"/>
      <c r="DK634" s="72"/>
      <c r="DL634" s="72"/>
      <c r="DM634" s="72"/>
      <c r="DN634" s="72"/>
      <c r="DO634" s="72"/>
      <c r="DP634" s="72"/>
      <c r="DQ634" s="72"/>
      <c r="DR634" s="72"/>
      <c r="DS634" s="72"/>
      <c r="DT634" s="72"/>
      <c r="DU634" s="72"/>
      <c r="DV634" s="72"/>
      <c r="DW634" s="72"/>
      <c r="DX634" s="72"/>
      <c r="DY634" s="72"/>
      <c r="DZ634" s="72"/>
      <c r="EA634" s="72"/>
      <c r="EB634" s="72"/>
      <c r="EC634" s="72"/>
      <c r="ED634" s="72"/>
      <c r="EE634" s="72"/>
      <c r="EF634" s="72"/>
      <c r="EG634" s="72"/>
      <c r="EH634" s="72"/>
      <c r="EI634" s="72"/>
      <c r="EJ634" s="72"/>
      <c r="EK634" s="72"/>
      <c r="EL634" s="72"/>
      <c r="EM634" s="72"/>
      <c r="EN634" s="72"/>
      <c r="EO634" s="72"/>
      <c r="EP634" s="72"/>
      <c r="EQ634" s="72"/>
      <c r="ER634" s="72"/>
      <c r="ES634" s="72"/>
      <c r="ET634" s="72"/>
      <c r="EU634" s="72"/>
      <c r="EV634" s="72"/>
      <c r="EW634" s="72"/>
      <c r="EX634" s="72"/>
      <c r="EY634" s="72"/>
      <c r="EZ634" s="72"/>
      <c r="FA634" s="72"/>
      <c r="FB634" s="72"/>
      <c r="FC634" s="72"/>
      <c r="FD634" s="72"/>
      <c r="FE634" s="72"/>
    </row>
    <row r="635" ht="18.75" customHeight="1" spans="1:160">
      <c r="A635" s="77">
        <v>632</v>
      </c>
      <c r="B635" s="78" t="s">
        <v>729</v>
      </c>
      <c r="C635" s="78">
        <v>1</v>
      </c>
      <c r="D635" s="78" t="s">
        <v>603</v>
      </c>
      <c r="E635" s="240"/>
      <c r="F635" s="240"/>
      <c r="G635" s="240"/>
      <c r="H635" s="240"/>
      <c r="I635" s="240"/>
      <c r="J635" s="240"/>
      <c r="K635" s="240"/>
      <c r="L635" s="240"/>
      <c r="M635" s="240"/>
      <c r="N635" s="240"/>
      <c r="O635" s="240"/>
      <c r="P635" s="240"/>
      <c r="Q635" s="240"/>
      <c r="R635" s="240"/>
      <c r="S635" s="240"/>
      <c r="T635" s="240"/>
      <c r="U635" s="240"/>
      <c r="V635" s="240"/>
      <c r="W635" s="240"/>
      <c r="X635" s="240"/>
      <c r="Y635" s="240"/>
      <c r="Z635" s="240"/>
      <c r="AA635" s="240"/>
      <c r="AB635" s="240"/>
      <c r="AC635" s="240"/>
      <c r="AD635" s="240"/>
      <c r="AE635" s="240"/>
      <c r="AF635" s="240"/>
      <c r="AG635" s="240"/>
      <c r="AH635" s="240"/>
      <c r="AI635" s="240"/>
      <c r="AJ635" s="240"/>
      <c r="AK635" s="240"/>
      <c r="AL635" s="240"/>
      <c r="AM635" s="240"/>
      <c r="AN635" s="240"/>
      <c r="AO635" s="240"/>
      <c r="AP635" s="240"/>
      <c r="AQ635" s="240"/>
      <c r="AR635" s="240"/>
      <c r="AS635" s="240"/>
      <c r="AT635" s="240"/>
      <c r="AU635" s="240"/>
      <c r="AV635" s="240"/>
      <c r="AW635" s="240"/>
      <c r="AX635" s="240"/>
      <c r="AY635" s="240"/>
      <c r="AZ635" s="240"/>
      <c r="BA635" s="240"/>
      <c r="BB635" s="240"/>
      <c r="BC635" s="240"/>
      <c r="BD635" s="240"/>
      <c r="BE635" s="240"/>
      <c r="BF635" s="240"/>
      <c r="BG635" s="240"/>
      <c r="BH635" s="240"/>
      <c r="BI635" s="240"/>
      <c r="BJ635" s="240"/>
      <c r="BK635" s="240"/>
      <c r="BL635" s="240"/>
      <c r="BM635" s="240"/>
      <c r="BN635" s="240"/>
      <c r="BO635" s="240"/>
      <c r="BP635" s="240"/>
      <c r="BQ635" s="240"/>
      <c r="BR635" s="240"/>
      <c r="BS635" s="240"/>
      <c r="BT635" s="240"/>
      <c r="BU635" s="240"/>
      <c r="BV635" s="240"/>
      <c r="BW635" s="240"/>
      <c r="BX635" s="240"/>
      <c r="BY635" s="240"/>
      <c r="BZ635" s="240"/>
      <c r="CA635" s="240"/>
      <c r="CB635" s="240"/>
      <c r="CC635" s="240"/>
      <c r="CD635" s="240"/>
      <c r="CE635" s="240"/>
      <c r="CF635" s="240"/>
      <c r="CG635" s="240"/>
      <c r="CH635" s="240"/>
      <c r="CI635" s="240"/>
      <c r="CJ635" s="240"/>
      <c r="CK635" s="240"/>
      <c r="CL635" s="240"/>
      <c r="CM635" s="240"/>
      <c r="CN635" s="240"/>
      <c r="CO635" s="240"/>
      <c r="CP635" s="240"/>
      <c r="CQ635" s="240"/>
      <c r="CR635" s="240"/>
      <c r="CS635" s="240"/>
      <c r="CT635" s="240"/>
      <c r="CU635" s="240"/>
      <c r="CV635" s="240"/>
      <c r="CW635" s="240"/>
      <c r="CX635" s="240"/>
      <c r="CY635" s="240"/>
      <c r="CZ635" s="240"/>
      <c r="DA635" s="240"/>
      <c r="DB635" s="240"/>
      <c r="DC635" s="240"/>
      <c r="DD635" s="240"/>
      <c r="DE635" s="240"/>
      <c r="DF635" s="240"/>
      <c r="DG635" s="240"/>
      <c r="DH635" s="240"/>
      <c r="DI635" s="240"/>
      <c r="DJ635" s="240"/>
      <c r="DK635" s="240"/>
      <c r="DL635" s="240"/>
      <c r="DM635" s="240"/>
      <c r="DN635" s="240"/>
      <c r="DO635" s="240"/>
      <c r="DP635" s="240"/>
      <c r="DQ635" s="240"/>
      <c r="DR635" s="240"/>
      <c r="DS635" s="240"/>
      <c r="DT635" s="240"/>
      <c r="DU635" s="240"/>
      <c r="DV635" s="240"/>
      <c r="DW635" s="240"/>
      <c r="DX635" s="240"/>
      <c r="DY635" s="240"/>
      <c r="DZ635" s="240"/>
      <c r="EA635" s="240"/>
      <c r="EB635" s="240"/>
      <c r="EC635" s="240"/>
      <c r="ED635" s="240"/>
      <c r="EE635" s="240"/>
      <c r="EF635" s="240"/>
      <c r="EG635" s="240"/>
      <c r="EH635" s="240"/>
      <c r="EI635" s="240"/>
      <c r="EJ635" s="240"/>
      <c r="EK635" s="240"/>
      <c r="EL635" s="240"/>
      <c r="EM635" s="240"/>
      <c r="EN635" s="240"/>
      <c r="EO635" s="240"/>
      <c r="EP635" s="240"/>
      <c r="EQ635" s="240"/>
      <c r="ER635" s="240"/>
      <c r="ES635" s="240"/>
      <c r="ET635" s="240"/>
      <c r="EU635" s="240"/>
      <c r="EV635" s="240"/>
      <c r="EW635" s="240"/>
      <c r="EX635" s="240"/>
      <c r="EY635" s="240"/>
      <c r="EZ635" s="240"/>
      <c r="FA635" s="240"/>
      <c r="FB635" s="240"/>
      <c r="FC635" s="240"/>
      <c r="FD635" s="240"/>
    </row>
    <row r="636" s="1" customFormat="1" ht="18.75" customHeight="1" spans="1:4">
      <c r="A636" s="77">
        <v>633</v>
      </c>
      <c r="B636" s="206" t="s">
        <v>730</v>
      </c>
      <c r="C636" s="77">
        <v>1</v>
      </c>
      <c r="D636" s="93" t="s">
        <v>589</v>
      </c>
    </row>
    <row r="637" ht="18.75" customHeight="1" spans="1:4">
      <c r="A637" s="77">
        <v>634</v>
      </c>
      <c r="B637" s="206" t="s">
        <v>731</v>
      </c>
      <c r="C637" s="78">
        <v>1</v>
      </c>
      <c r="D637" s="93" t="s">
        <v>580</v>
      </c>
    </row>
    <row r="638" s="1" customFormat="1" ht="18.75" customHeight="1" spans="1:161">
      <c r="A638" s="77">
        <v>635</v>
      </c>
      <c r="B638" s="78" t="s">
        <v>732</v>
      </c>
      <c r="C638" s="77">
        <v>1</v>
      </c>
      <c r="D638" s="93" t="s">
        <v>711</v>
      </c>
      <c r="E638" s="72"/>
      <c r="F638" s="72"/>
      <c r="G638" s="72"/>
      <c r="H638" s="72"/>
      <c r="I638" s="72"/>
      <c r="J638" s="72"/>
      <c r="K638" s="72"/>
      <c r="L638" s="72"/>
      <c r="M638" s="72"/>
      <c r="N638" s="72"/>
      <c r="O638" s="72"/>
      <c r="P638" s="72"/>
      <c r="Q638" s="72"/>
      <c r="R638" s="72"/>
      <c r="S638" s="72"/>
      <c r="T638" s="72"/>
      <c r="U638" s="72"/>
      <c r="V638" s="72"/>
      <c r="W638" s="72"/>
      <c r="X638" s="72"/>
      <c r="Y638" s="72"/>
      <c r="Z638" s="72"/>
      <c r="AA638" s="72"/>
      <c r="AB638" s="72"/>
      <c r="AC638" s="72"/>
      <c r="AD638" s="72"/>
      <c r="AE638" s="72"/>
      <c r="AF638" s="72"/>
      <c r="AG638" s="72"/>
      <c r="AH638" s="72"/>
      <c r="AI638" s="72"/>
      <c r="AJ638" s="72"/>
      <c r="AK638" s="72"/>
      <c r="AL638" s="72"/>
      <c r="AM638" s="72"/>
      <c r="AN638" s="72"/>
      <c r="AO638" s="72"/>
      <c r="AP638" s="72"/>
      <c r="AQ638" s="72"/>
      <c r="AR638" s="72"/>
      <c r="AS638" s="72"/>
      <c r="AT638" s="72"/>
      <c r="AU638" s="72"/>
      <c r="AV638" s="72"/>
      <c r="AW638" s="72"/>
      <c r="AX638" s="72"/>
      <c r="AY638" s="72"/>
      <c r="AZ638" s="72"/>
      <c r="BA638" s="72"/>
      <c r="BB638" s="72"/>
      <c r="BC638" s="72"/>
      <c r="BD638" s="72"/>
      <c r="BE638" s="72"/>
      <c r="BF638" s="72"/>
      <c r="BG638" s="72"/>
      <c r="BH638" s="72"/>
      <c r="BI638" s="72"/>
      <c r="BJ638" s="72"/>
      <c r="BK638" s="72"/>
      <c r="BL638" s="72"/>
      <c r="BM638" s="72"/>
      <c r="BN638" s="72"/>
      <c r="BO638" s="72"/>
      <c r="BP638" s="72"/>
      <c r="BQ638" s="72"/>
      <c r="BR638" s="72"/>
      <c r="BS638" s="72"/>
      <c r="BT638" s="72"/>
      <c r="BU638" s="72"/>
      <c r="BV638" s="72"/>
      <c r="BW638" s="72"/>
      <c r="BX638" s="72"/>
      <c r="BY638" s="72"/>
      <c r="BZ638" s="72"/>
      <c r="CA638" s="72"/>
      <c r="CB638" s="72"/>
      <c r="CC638" s="72"/>
      <c r="CD638" s="72"/>
      <c r="CE638" s="72"/>
      <c r="CF638" s="72"/>
      <c r="CG638" s="72"/>
      <c r="CH638" s="72"/>
      <c r="CI638" s="72"/>
      <c r="CJ638" s="72"/>
      <c r="CK638" s="72"/>
      <c r="CL638" s="72"/>
      <c r="CM638" s="72"/>
      <c r="CN638" s="72"/>
      <c r="CO638" s="72"/>
      <c r="CP638" s="72"/>
      <c r="CQ638" s="72"/>
      <c r="CR638" s="72"/>
      <c r="CS638" s="72"/>
      <c r="CT638" s="72"/>
      <c r="CU638" s="72"/>
      <c r="CV638" s="72"/>
      <c r="CW638" s="72"/>
      <c r="CX638" s="72"/>
      <c r="CY638" s="72"/>
      <c r="CZ638" s="72"/>
      <c r="DA638" s="72"/>
      <c r="DB638" s="72"/>
      <c r="DC638" s="72"/>
      <c r="DD638" s="72"/>
      <c r="DE638" s="72"/>
      <c r="DF638" s="72"/>
      <c r="DG638" s="72"/>
      <c r="DH638" s="72"/>
      <c r="DI638" s="72"/>
      <c r="DJ638" s="72"/>
      <c r="DK638" s="72"/>
      <c r="DL638" s="72"/>
      <c r="DM638" s="72"/>
      <c r="DN638" s="72"/>
      <c r="DO638" s="72"/>
      <c r="DP638" s="72"/>
      <c r="DQ638" s="72"/>
      <c r="DR638" s="72"/>
      <c r="DS638" s="72"/>
      <c r="DT638" s="72"/>
      <c r="DU638" s="72"/>
      <c r="DV638" s="72"/>
      <c r="DW638" s="72"/>
      <c r="DX638" s="72"/>
      <c r="DY638" s="72"/>
      <c r="DZ638" s="72"/>
      <c r="EA638" s="72"/>
      <c r="EB638" s="72"/>
      <c r="EC638" s="72"/>
      <c r="ED638" s="72"/>
      <c r="EE638" s="72"/>
      <c r="EF638" s="72"/>
      <c r="EG638" s="72"/>
      <c r="EH638" s="72"/>
      <c r="EI638" s="72"/>
      <c r="EJ638" s="72"/>
      <c r="EK638" s="72"/>
      <c r="EL638" s="72"/>
      <c r="EM638" s="72"/>
      <c r="EN638" s="72"/>
      <c r="EO638" s="72"/>
      <c r="EP638" s="72"/>
      <c r="EQ638" s="72"/>
      <c r="ER638" s="72"/>
      <c r="ES638" s="72"/>
      <c r="ET638" s="72"/>
      <c r="EU638" s="72"/>
      <c r="EV638" s="72"/>
      <c r="EW638" s="72"/>
      <c r="EX638" s="72"/>
      <c r="EY638" s="72"/>
      <c r="EZ638" s="72"/>
      <c r="FA638" s="72"/>
      <c r="FB638" s="72"/>
      <c r="FC638" s="72"/>
      <c r="FD638" s="72"/>
      <c r="FE638" s="72"/>
    </row>
    <row r="639" ht="18.75" customHeight="1" spans="1:161">
      <c r="A639" s="77">
        <v>636</v>
      </c>
      <c r="B639" s="78" t="s">
        <v>733</v>
      </c>
      <c r="C639" s="78">
        <v>1</v>
      </c>
      <c r="D639" s="78" t="s">
        <v>585</v>
      </c>
      <c r="FE639" s="73">
        <v>4208287984083</v>
      </c>
    </row>
    <row r="640" s="32" customFormat="1" ht="18.75" customHeight="1" spans="1:4">
      <c r="A640" s="77">
        <v>637</v>
      </c>
      <c r="B640" s="78" t="s">
        <v>734</v>
      </c>
      <c r="C640" s="78">
        <v>1</v>
      </c>
      <c r="D640" s="93" t="s">
        <v>606</v>
      </c>
    </row>
    <row r="641" s="1" customFormat="1" ht="18.75" customHeight="1" spans="1:161">
      <c r="A641" s="77">
        <v>638</v>
      </c>
      <c r="B641" s="78" t="s">
        <v>735</v>
      </c>
      <c r="C641" s="77">
        <v>1</v>
      </c>
      <c r="D641" s="93" t="s">
        <v>578</v>
      </c>
      <c r="E641" s="72"/>
      <c r="F641" s="72"/>
      <c r="G641" s="72"/>
      <c r="H641" s="72"/>
      <c r="I641" s="72"/>
      <c r="J641" s="72"/>
      <c r="K641" s="72"/>
      <c r="L641" s="72"/>
      <c r="M641" s="72"/>
      <c r="N641" s="72"/>
      <c r="O641" s="72"/>
      <c r="P641" s="72"/>
      <c r="Q641" s="72"/>
      <c r="R641" s="72"/>
      <c r="S641" s="72"/>
      <c r="T641" s="72"/>
      <c r="U641" s="72"/>
      <c r="V641" s="72"/>
      <c r="W641" s="72"/>
      <c r="X641" s="72"/>
      <c r="Y641" s="72"/>
      <c r="Z641" s="72"/>
      <c r="AA641" s="72"/>
      <c r="AB641" s="72"/>
      <c r="AC641" s="72"/>
      <c r="AD641" s="72"/>
      <c r="AE641" s="72"/>
      <c r="AF641" s="72"/>
      <c r="AG641" s="72"/>
      <c r="AH641" s="72"/>
      <c r="AI641" s="72"/>
      <c r="AJ641" s="72"/>
      <c r="AK641" s="72"/>
      <c r="AL641" s="72"/>
      <c r="AM641" s="72"/>
      <c r="AN641" s="72"/>
      <c r="AO641" s="72"/>
      <c r="AP641" s="72"/>
      <c r="AQ641" s="72"/>
      <c r="AR641" s="72"/>
      <c r="AS641" s="72"/>
      <c r="AT641" s="72"/>
      <c r="AU641" s="72"/>
      <c r="AV641" s="72"/>
      <c r="AW641" s="72"/>
      <c r="AX641" s="72"/>
      <c r="AY641" s="72"/>
      <c r="AZ641" s="72"/>
      <c r="BA641" s="72"/>
      <c r="BB641" s="72"/>
      <c r="BC641" s="72"/>
      <c r="BD641" s="72"/>
      <c r="BE641" s="72"/>
      <c r="BF641" s="72"/>
      <c r="BG641" s="72"/>
      <c r="BH641" s="72"/>
      <c r="BI641" s="72"/>
      <c r="BJ641" s="72"/>
      <c r="BK641" s="72"/>
      <c r="BL641" s="72"/>
      <c r="BM641" s="72"/>
      <c r="BN641" s="72"/>
      <c r="BO641" s="72"/>
      <c r="BP641" s="72"/>
      <c r="BQ641" s="72"/>
      <c r="BR641" s="72"/>
      <c r="BS641" s="72"/>
      <c r="BT641" s="72"/>
      <c r="BU641" s="72"/>
      <c r="BV641" s="72"/>
      <c r="BW641" s="72"/>
      <c r="BX641" s="72"/>
      <c r="BY641" s="72"/>
      <c r="BZ641" s="72"/>
      <c r="CA641" s="72"/>
      <c r="CB641" s="72"/>
      <c r="CC641" s="72"/>
      <c r="CD641" s="72"/>
      <c r="CE641" s="72"/>
      <c r="CF641" s="72"/>
      <c r="CG641" s="72"/>
      <c r="CH641" s="72"/>
      <c r="CI641" s="72"/>
      <c r="CJ641" s="72"/>
      <c r="CK641" s="72"/>
      <c r="CL641" s="72"/>
      <c r="CM641" s="72"/>
      <c r="CN641" s="72"/>
      <c r="CO641" s="72"/>
      <c r="CP641" s="72"/>
      <c r="CQ641" s="72"/>
      <c r="CR641" s="72"/>
      <c r="CS641" s="72"/>
      <c r="CT641" s="72"/>
      <c r="CU641" s="72"/>
      <c r="CV641" s="72"/>
      <c r="CW641" s="72"/>
      <c r="CX641" s="72"/>
      <c r="CY641" s="72"/>
      <c r="CZ641" s="72"/>
      <c r="DA641" s="72"/>
      <c r="DB641" s="72"/>
      <c r="DC641" s="72"/>
      <c r="DD641" s="72"/>
      <c r="DE641" s="72"/>
      <c r="DF641" s="72"/>
      <c r="DG641" s="72"/>
      <c r="DH641" s="72"/>
      <c r="DI641" s="72"/>
      <c r="DJ641" s="72"/>
      <c r="DK641" s="72"/>
      <c r="DL641" s="72"/>
      <c r="DM641" s="72"/>
      <c r="DN641" s="72"/>
      <c r="DO641" s="72"/>
      <c r="DP641" s="72"/>
      <c r="DQ641" s="72"/>
      <c r="DR641" s="72"/>
      <c r="DS641" s="72"/>
      <c r="DT641" s="72"/>
      <c r="DU641" s="72"/>
      <c r="DV641" s="72"/>
      <c r="DW641" s="72"/>
      <c r="DX641" s="72"/>
      <c r="DY641" s="72"/>
      <c r="DZ641" s="72"/>
      <c r="EA641" s="72"/>
      <c r="EB641" s="72"/>
      <c r="EC641" s="72"/>
      <c r="ED641" s="72"/>
      <c r="EE641" s="72"/>
      <c r="EF641" s="72"/>
      <c r="EG641" s="72"/>
      <c r="EH641" s="72"/>
      <c r="EI641" s="72"/>
      <c r="EJ641" s="72"/>
      <c r="EK641" s="72"/>
      <c r="EL641" s="72"/>
      <c r="EM641" s="72"/>
      <c r="EN641" s="72"/>
      <c r="EO641" s="72"/>
      <c r="EP641" s="72"/>
      <c r="EQ641" s="72"/>
      <c r="ER641" s="72"/>
      <c r="ES641" s="72"/>
      <c r="ET641" s="72"/>
      <c r="EU641" s="72"/>
      <c r="EV641" s="72"/>
      <c r="EW641" s="72"/>
      <c r="EX641" s="72"/>
      <c r="EY641" s="72"/>
      <c r="EZ641" s="72"/>
      <c r="FA641" s="72"/>
      <c r="FB641" s="72"/>
      <c r="FC641" s="72"/>
      <c r="FD641" s="72"/>
      <c r="FE641" s="72"/>
    </row>
    <row r="642" ht="18.75" customHeight="1" spans="1:4">
      <c r="A642" s="77">
        <v>639</v>
      </c>
      <c r="B642" s="206" t="s">
        <v>736</v>
      </c>
      <c r="C642" s="78">
        <v>1</v>
      </c>
      <c r="D642" s="79" t="s">
        <v>676</v>
      </c>
    </row>
    <row r="643" s="1" customFormat="1" ht="18.75" customHeight="1" spans="1:161">
      <c r="A643" s="77">
        <v>640</v>
      </c>
      <c r="B643" s="78" t="s">
        <v>737</v>
      </c>
      <c r="C643" s="78">
        <v>1</v>
      </c>
      <c r="D643" s="211" t="s">
        <v>603</v>
      </c>
      <c r="E643" s="240"/>
      <c r="F643" s="240"/>
      <c r="G643" s="240"/>
      <c r="H643" s="240"/>
      <c r="I643" s="240"/>
      <c r="J643" s="240"/>
      <c r="K643" s="240"/>
      <c r="L643" s="240"/>
      <c r="M643" s="240"/>
      <c r="N643" s="240"/>
      <c r="O643" s="240"/>
      <c r="P643" s="240"/>
      <c r="Q643" s="240"/>
      <c r="R643" s="240"/>
      <c r="S643" s="240"/>
      <c r="T643" s="240"/>
      <c r="U643" s="240"/>
      <c r="V643" s="240"/>
      <c r="W643" s="240"/>
      <c r="X643" s="240"/>
      <c r="Y643" s="240"/>
      <c r="Z643" s="240"/>
      <c r="AA643" s="240"/>
      <c r="AB643" s="240"/>
      <c r="AC643" s="240"/>
      <c r="AD643" s="240"/>
      <c r="AE643" s="240"/>
      <c r="AF643" s="240"/>
      <c r="AG643" s="240"/>
      <c r="AH643" s="240"/>
      <c r="AI643" s="240"/>
      <c r="AJ643" s="240"/>
      <c r="AK643" s="240"/>
      <c r="AL643" s="240"/>
      <c r="AM643" s="240"/>
      <c r="AN643" s="240"/>
      <c r="AO643" s="240"/>
      <c r="AP643" s="240"/>
      <c r="AQ643" s="240"/>
      <c r="AR643" s="240"/>
      <c r="AS643" s="240"/>
      <c r="AT643" s="240"/>
      <c r="AU643" s="240"/>
      <c r="AV643" s="240"/>
      <c r="AW643" s="240"/>
      <c r="AX643" s="240"/>
      <c r="AY643" s="240"/>
      <c r="AZ643" s="240"/>
      <c r="BA643" s="240"/>
      <c r="BB643" s="240"/>
      <c r="BC643" s="240"/>
      <c r="BD643" s="240"/>
      <c r="BE643" s="240"/>
      <c r="BF643" s="240"/>
      <c r="BG643" s="240"/>
      <c r="BH643" s="240"/>
      <c r="BI643" s="240"/>
      <c r="BJ643" s="240"/>
      <c r="BK643" s="240"/>
      <c r="BL643" s="240"/>
      <c r="BM643" s="240"/>
      <c r="BN643" s="240"/>
      <c r="BO643" s="240"/>
      <c r="BP643" s="240"/>
      <c r="BQ643" s="240"/>
      <c r="BR643" s="240"/>
      <c r="BS643" s="240"/>
      <c r="BT643" s="240"/>
      <c r="BU643" s="240"/>
      <c r="BV643" s="240"/>
      <c r="BW643" s="240"/>
      <c r="BX643" s="240"/>
      <c r="BY643" s="240"/>
      <c r="BZ643" s="240"/>
      <c r="CA643" s="240"/>
      <c r="CB643" s="240"/>
      <c r="CC643" s="240"/>
      <c r="CD643" s="240"/>
      <c r="CE643" s="240"/>
      <c r="CF643" s="240"/>
      <c r="CG643" s="240"/>
      <c r="CH643" s="240"/>
      <c r="CI643" s="240"/>
      <c r="CJ643" s="240"/>
      <c r="CK643" s="240"/>
      <c r="CL643" s="240"/>
      <c r="CM643" s="240"/>
      <c r="CN643" s="240"/>
      <c r="CO643" s="240"/>
      <c r="CP643" s="240"/>
      <c r="CQ643" s="240"/>
      <c r="CR643" s="240"/>
      <c r="CS643" s="240"/>
      <c r="CT643" s="240"/>
      <c r="CU643" s="240"/>
      <c r="CV643" s="240"/>
      <c r="CW643" s="240"/>
      <c r="CX643" s="240"/>
      <c r="CY643" s="240"/>
      <c r="CZ643" s="240"/>
      <c r="DA643" s="240"/>
      <c r="DB643" s="240"/>
      <c r="DC643" s="240"/>
      <c r="DD643" s="240"/>
      <c r="DE643" s="240"/>
      <c r="DF643" s="240"/>
      <c r="DG643" s="240"/>
      <c r="DH643" s="240"/>
      <c r="DI643" s="240"/>
      <c r="DJ643" s="240"/>
      <c r="DK643" s="240"/>
      <c r="DL643" s="240"/>
      <c r="DM643" s="240"/>
      <c r="DN643" s="240"/>
      <c r="DO643" s="240"/>
      <c r="DP643" s="240"/>
      <c r="DQ643" s="240"/>
      <c r="DR643" s="240"/>
      <c r="DS643" s="240"/>
      <c r="DT643" s="240"/>
      <c r="DU643" s="240"/>
      <c r="DV643" s="240"/>
      <c r="DW643" s="240"/>
      <c r="DX643" s="240"/>
      <c r="DY643" s="240"/>
      <c r="DZ643" s="240"/>
      <c r="EA643" s="240"/>
      <c r="EB643" s="240"/>
      <c r="EC643" s="240"/>
      <c r="ED643" s="240"/>
      <c r="EE643" s="240"/>
      <c r="EF643" s="240"/>
      <c r="EG643" s="240"/>
      <c r="EH643" s="240"/>
      <c r="EI643" s="240"/>
      <c r="EJ643" s="240"/>
      <c r="EK643" s="240"/>
      <c r="EL643" s="240"/>
      <c r="EM643" s="240"/>
      <c r="EN643" s="240"/>
      <c r="EO643" s="240"/>
      <c r="EP643" s="240"/>
      <c r="EQ643" s="240"/>
      <c r="ER643" s="240"/>
      <c r="ES643" s="240"/>
      <c r="ET643" s="240"/>
      <c r="EU643" s="240"/>
      <c r="EV643" s="240"/>
      <c r="EW643" s="240"/>
      <c r="EX643" s="240"/>
      <c r="EY643" s="240"/>
      <c r="EZ643" s="240"/>
      <c r="FA643" s="240"/>
      <c r="FB643" s="240"/>
      <c r="FC643" s="240"/>
      <c r="FD643" s="240"/>
      <c r="FE643" s="73"/>
    </row>
    <row r="644" s="2" customFormat="1" ht="18.75" customHeight="1" spans="1:4">
      <c r="A644" s="77">
        <v>641</v>
      </c>
      <c r="B644" s="78" t="s">
        <v>738</v>
      </c>
      <c r="C644" s="78">
        <v>1</v>
      </c>
      <c r="D644" s="79" t="s">
        <v>676</v>
      </c>
    </row>
    <row r="645" s="1" customFormat="1" ht="18.75" customHeight="1" spans="1:4">
      <c r="A645" s="77">
        <v>642</v>
      </c>
      <c r="B645" s="78" t="s">
        <v>739</v>
      </c>
      <c r="C645" s="78">
        <v>1</v>
      </c>
      <c r="D645" s="79" t="s">
        <v>603</v>
      </c>
    </row>
    <row r="646" ht="18.75" customHeight="1" spans="1:161">
      <c r="A646" s="77">
        <v>643</v>
      </c>
      <c r="B646" s="78" t="s">
        <v>740</v>
      </c>
      <c r="C646" s="234">
        <v>1</v>
      </c>
      <c r="D646" s="211" t="s">
        <v>663</v>
      </c>
      <c r="FE646" s="73">
        <v>4205253966052</v>
      </c>
    </row>
    <row r="647" ht="18.75" customHeight="1" spans="1:4">
      <c r="A647" s="77">
        <v>644</v>
      </c>
      <c r="B647" s="206" t="s">
        <v>741</v>
      </c>
      <c r="C647" s="78">
        <v>1</v>
      </c>
      <c r="D647" s="79" t="s">
        <v>580</v>
      </c>
    </row>
    <row r="648" s="1" customFormat="1" ht="18.75" customHeight="1" spans="1:4">
      <c r="A648" s="77">
        <v>645</v>
      </c>
      <c r="B648" s="206" t="s">
        <v>742</v>
      </c>
      <c r="C648" s="206">
        <v>1</v>
      </c>
      <c r="D648" s="235" t="s">
        <v>573</v>
      </c>
    </row>
    <row r="649" s="1" customFormat="1" ht="18.75" customHeight="1" spans="1:161">
      <c r="A649" s="77">
        <v>646</v>
      </c>
      <c r="B649" s="78" t="s">
        <v>743</v>
      </c>
      <c r="C649" s="77">
        <v>1</v>
      </c>
      <c r="D649" s="79" t="s">
        <v>580</v>
      </c>
      <c r="E649" s="72"/>
      <c r="F649" s="72"/>
      <c r="G649" s="72"/>
      <c r="H649" s="72"/>
      <c r="I649" s="72"/>
      <c r="J649" s="72"/>
      <c r="K649" s="72"/>
      <c r="L649" s="72"/>
      <c r="M649" s="72"/>
      <c r="N649" s="72"/>
      <c r="O649" s="72"/>
      <c r="P649" s="72"/>
      <c r="Q649" s="72"/>
      <c r="R649" s="72"/>
      <c r="S649" s="72"/>
      <c r="T649" s="72"/>
      <c r="U649" s="72"/>
      <c r="V649" s="72"/>
      <c r="W649" s="72"/>
      <c r="X649" s="72"/>
      <c r="Y649" s="72"/>
      <c r="Z649" s="72"/>
      <c r="AA649" s="72"/>
      <c r="AB649" s="72"/>
      <c r="AC649" s="72"/>
      <c r="AD649" s="72"/>
      <c r="AE649" s="72"/>
      <c r="AF649" s="72"/>
      <c r="AG649" s="72"/>
      <c r="AH649" s="72"/>
      <c r="AI649" s="72"/>
      <c r="AJ649" s="72"/>
      <c r="AK649" s="72"/>
      <c r="AL649" s="72"/>
      <c r="AM649" s="72"/>
      <c r="AN649" s="72"/>
      <c r="AO649" s="72"/>
      <c r="AP649" s="72"/>
      <c r="AQ649" s="72"/>
      <c r="AR649" s="72"/>
      <c r="AS649" s="72"/>
      <c r="AT649" s="72"/>
      <c r="AU649" s="72"/>
      <c r="AV649" s="72"/>
      <c r="AW649" s="72"/>
      <c r="AX649" s="72"/>
      <c r="AY649" s="72"/>
      <c r="AZ649" s="72"/>
      <c r="BA649" s="72"/>
      <c r="BB649" s="72"/>
      <c r="BC649" s="72"/>
      <c r="BD649" s="72"/>
      <c r="BE649" s="72"/>
      <c r="BF649" s="72"/>
      <c r="BG649" s="72"/>
      <c r="BH649" s="72"/>
      <c r="BI649" s="72"/>
      <c r="BJ649" s="72"/>
      <c r="BK649" s="72"/>
      <c r="BL649" s="72"/>
      <c r="BM649" s="72"/>
      <c r="BN649" s="72"/>
      <c r="BO649" s="72"/>
      <c r="BP649" s="72"/>
      <c r="BQ649" s="72"/>
      <c r="BR649" s="72"/>
      <c r="BS649" s="72"/>
      <c r="BT649" s="72"/>
      <c r="BU649" s="72"/>
      <c r="BV649" s="72"/>
      <c r="BW649" s="72"/>
      <c r="BX649" s="72"/>
      <c r="BY649" s="72"/>
      <c r="BZ649" s="72"/>
      <c r="CA649" s="72"/>
      <c r="CB649" s="72"/>
      <c r="CC649" s="72"/>
      <c r="CD649" s="72"/>
      <c r="CE649" s="72"/>
      <c r="CF649" s="72"/>
      <c r="CG649" s="72"/>
      <c r="CH649" s="72"/>
      <c r="CI649" s="72"/>
      <c r="CJ649" s="72"/>
      <c r="CK649" s="72"/>
      <c r="CL649" s="72"/>
      <c r="CM649" s="72"/>
      <c r="CN649" s="72"/>
      <c r="CO649" s="72"/>
      <c r="CP649" s="72"/>
      <c r="CQ649" s="72"/>
      <c r="CR649" s="72"/>
      <c r="CS649" s="72"/>
      <c r="CT649" s="72"/>
      <c r="CU649" s="72"/>
      <c r="CV649" s="72"/>
      <c r="CW649" s="72"/>
      <c r="CX649" s="72"/>
      <c r="CY649" s="72"/>
      <c r="CZ649" s="72"/>
      <c r="DA649" s="72"/>
      <c r="DB649" s="72"/>
      <c r="DC649" s="72"/>
      <c r="DD649" s="72"/>
      <c r="DE649" s="72"/>
      <c r="DF649" s="72"/>
      <c r="DG649" s="72"/>
      <c r="DH649" s="72"/>
      <c r="DI649" s="72"/>
      <c r="DJ649" s="72"/>
      <c r="DK649" s="72"/>
      <c r="DL649" s="72"/>
      <c r="DM649" s="72"/>
      <c r="DN649" s="72"/>
      <c r="DO649" s="72"/>
      <c r="DP649" s="72"/>
      <c r="DQ649" s="72"/>
      <c r="DR649" s="72"/>
      <c r="DS649" s="72"/>
      <c r="DT649" s="72"/>
      <c r="DU649" s="72"/>
      <c r="DV649" s="72"/>
      <c r="DW649" s="72"/>
      <c r="DX649" s="72"/>
      <c r="DY649" s="72"/>
      <c r="DZ649" s="72"/>
      <c r="EA649" s="72"/>
      <c r="EB649" s="72"/>
      <c r="EC649" s="72"/>
      <c r="ED649" s="72"/>
      <c r="EE649" s="72"/>
      <c r="EF649" s="72"/>
      <c r="EG649" s="72"/>
      <c r="EH649" s="72"/>
      <c r="EI649" s="72"/>
      <c r="EJ649" s="72"/>
      <c r="EK649" s="72"/>
      <c r="EL649" s="72"/>
      <c r="EM649" s="72"/>
      <c r="EN649" s="72"/>
      <c r="EO649" s="72"/>
      <c r="EP649" s="72"/>
      <c r="EQ649" s="72"/>
      <c r="ER649" s="72"/>
      <c r="ES649" s="72"/>
      <c r="ET649" s="72"/>
      <c r="EU649" s="72"/>
      <c r="EV649" s="72"/>
      <c r="EW649" s="72"/>
      <c r="EX649" s="72"/>
      <c r="EY649" s="72"/>
      <c r="EZ649" s="72"/>
      <c r="FA649" s="72"/>
      <c r="FB649" s="72"/>
      <c r="FC649" s="72"/>
      <c r="FD649" s="72"/>
      <c r="FE649" s="72"/>
    </row>
    <row r="650" s="1" customFormat="1" ht="18.75" customHeight="1" spans="1:4">
      <c r="A650" s="77">
        <v>647</v>
      </c>
      <c r="B650" s="206" t="s">
        <v>744</v>
      </c>
      <c r="C650" s="234">
        <v>1</v>
      </c>
      <c r="D650" s="235" t="s">
        <v>609</v>
      </c>
    </row>
    <row r="651" ht="18.75" customHeight="1" spans="1:4">
      <c r="A651" s="77">
        <v>648</v>
      </c>
      <c r="B651" s="206" t="s">
        <v>745</v>
      </c>
      <c r="C651" s="220">
        <v>1</v>
      </c>
      <c r="D651" s="79" t="s">
        <v>578</v>
      </c>
    </row>
    <row r="652" ht="18.75" customHeight="1" spans="1:4">
      <c r="A652" s="77">
        <v>649</v>
      </c>
      <c r="B652" s="78" t="s">
        <v>746</v>
      </c>
      <c r="C652" s="77">
        <v>1</v>
      </c>
      <c r="D652" s="79" t="s">
        <v>576</v>
      </c>
    </row>
    <row r="653" ht="18.75" customHeight="1" spans="1:4">
      <c r="A653" s="77">
        <v>650</v>
      </c>
      <c r="B653" s="78" t="s">
        <v>747</v>
      </c>
      <c r="C653" s="77">
        <v>1</v>
      </c>
      <c r="D653" s="79" t="s">
        <v>598</v>
      </c>
    </row>
    <row r="654" ht="18.75" customHeight="1" spans="1:4">
      <c r="A654" s="77">
        <v>651</v>
      </c>
      <c r="B654" s="206" t="s">
        <v>748</v>
      </c>
      <c r="C654" s="78">
        <v>1</v>
      </c>
      <c r="D654" s="79" t="s">
        <v>601</v>
      </c>
    </row>
    <row r="655" ht="18.75" customHeight="1" spans="1:4">
      <c r="A655" s="77">
        <v>652</v>
      </c>
      <c r="B655" s="78" t="s">
        <v>749</v>
      </c>
      <c r="C655" s="77">
        <v>1</v>
      </c>
      <c r="D655" s="79" t="s">
        <v>580</v>
      </c>
    </row>
    <row r="656" ht="18.75" customHeight="1" spans="1:160">
      <c r="A656" s="77">
        <v>653</v>
      </c>
      <c r="B656" s="78" t="s">
        <v>750</v>
      </c>
      <c r="C656" s="78">
        <v>1</v>
      </c>
      <c r="D656" s="211" t="s">
        <v>676</v>
      </c>
      <c r="E656" s="240"/>
      <c r="F656" s="240"/>
      <c r="G656" s="240"/>
      <c r="H656" s="240"/>
      <c r="I656" s="240"/>
      <c r="J656" s="240"/>
      <c r="K656" s="240"/>
      <c r="L656" s="240"/>
      <c r="M656" s="240"/>
      <c r="N656" s="240"/>
      <c r="O656" s="240"/>
      <c r="P656" s="240"/>
      <c r="Q656" s="240"/>
      <c r="R656" s="240"/>
      <c r="S656" s="240"/>
      <c r="T656" s="240"/>
      <c r="U656" s="240"/>
      <c r="V656" s="240"/>
      <c r="W656" s="240"/>
      <c r="X656" s="240"/>
      <c r="Y656" s="240"/>
      <c r="Z656" s="240"/>
      <c r="AA656" s="240"/>
      <c r="AB656" s="240"/>
      <c r="AC656" s="240"/>
      <c r="AD656" s="240"/>
      <c r="AE656" s="240"/>
      <c r="AF656" s="240"/>
      <c r="AG656" s="240"/>
      <c r="AH656" s="240"/>
      <c r="AI656" s="240"/>
      <c r="AJ656" s="240"/>
      <c r="AK656" s="240"/>
      <c r="AL656" s="240"/>
      <c r="AM656" s="240"/>
      <c r="AN656" s="240"/>
      <c r="AO656" s="240"/>
      <c r="AP656" s="240"/>
      <c r="AQ656" s="240"/>
      <c r="AR656" s="240"/>
      <c r="AS656" s="240"/>
      <c r="AT656" s="240"/>
      <c r="AU656" s="240"/>
      <c r="AV656" s="240"/>
      <c r="AW656" s="240"/>
      <c r="AX656" s="240"/>
      <c r="AY656" s="240"/>
      <c r="AZ656" s="240"/>
      <c r="BA656" s="240"/>
      <c r="BB656" s="240"/>
      <c r="BC656" s="240"/>
      <c r="BD656" s="240"/>
      <c r="BE656" s="240"/>
      <c r="BF656" s="240"/>
      <c r="BG656" s="240"/>
      <c r="BH656" s="240"/>
      <c r="BI656" s="240"/>
      <c r="BJ656" s="240"/>
      <c r="BK656" s="240"/>
      <c r="BL656" s="240"/>
      <c r="BM656" s="240"/>
      <c r="BN656" s="240"/>
      <c r="BO656" s="240"/>
      <c r="BP656" s="240"/>
      <c r="BQ656" s="240"/>
      <c r="BR656" s="240"/>
      <c r="BS656" s="240"/>
      <c r="BT656" s="240"/>
      <c r="BU656" s="240"/>
      <c r="BV656" s="240"/>
      <c r="BW656" s="240"/>
      <c r="BX656" s="240"/>
      <c r="BY656" s="240"/>
      <c r="BZ656" s="240"/>
      <c r="CA656" s="240"/>
      <c r="CB656" s="240"/>
      <c r="CC656" s="240"/>
      <c r="CD656" s="240"/>
      <c r="CE656" s="240"/>
      <c r="CF656" s="240"/>
      <c r="CG656" s="240"/>
      <c r="CH656" s="240"/>
      <c r="CI656" s="240"/>
      <c r="CJ656" s="240"/>
      <c r="CK656" s="240"/>
      <c r="CL656" s="240"/>
      <c r="CM656" s="240"/>
      <c r="CN656" s="240"/>
      <c r="CO656" s="240"/>
      <c r="CP656" s="240"/>
      <c r="CQ656" s="240"/>
      <c r="CR656" s="240"/>
      <c r="CS656" s="240"/>
      <c r="CT656" s="240"/>
      <c r="CU656" s="240"/>
      <c r="CV656" s="240"/>
      <c r="CW656" s="240"/>
      <c r="CX656" s="240"/>
      <c r="CY656" s="240"/>
      <c r="CZ656" s="240"/>
      <c r="DA656" s="240"/>
      <c r="DB656" s="240"/>
      <c r="DC656" s="240"/>
      <c r="DD656" s="240"/>
      <c r="DE656" s="240"/>
      <c r="DF656" s="240"/>
      <c r="DG656" s="240"/>
      <c r="DH656" s="240"/>
      <c r="DI656" s="240"/>
      <c r="DJ656" s="240"/>
      <c r="DK656" s="240"/>
      <c r="DL656" s="240"/>
      <c r="DM656" s="240"/>
      <c r="DN656" s="240"/>
      <c r="DO656" s="240"/>
      <c r="DP656" s="240"/>
      <c r="DQ656" s="240"/>
      <c r="DR656" s="240"/>
      <c r="DS656" s="240"/>
      <c r="DT656" s="240"/>
      <c r="DU656" s="240"/>
      <c r="DV656" s="240"/>
      <c r="DW656" s="240"/>
      <c r="DX656" s="240"/>
      <c r="DY656" s="240"/>
      <c r="DZ656" s="240"/>
      <c r="EA656" s="240"/>
      <c r="EB656" s="240"/>
      <c r="EC656" s="240"/>
      <c r="ED656" s="240"/>
      <c r="EE656" s="240"/>
      <c r="EF656" s="240"/>
      <c r="EG656" s="240"/>
      <c r="EH656" s="240"/>
      <c r="EI656" s="240"/>
      <c r="EJ656" s="240"/>
      <c r="EK656" s="240"/>
      <c r="EL656" s="240"/>
      <c r="EM656" s="240"/>
      <c r="EN656" s="240"/>
      <c r="EO656" s="240"/>
      <c r="EP656" s="240"/>
      <c r="EQ656" s="240"/>
      <c r="ER656" s="240"/>
      <c r="ES656" s="240"/>
      <c r="ET656" s="240"/>
      <c r="EU656" s="240"/>
      <c r="EV656" s="240"/>
      <c r="EW656" s="240"/>
      <c r="EX656" s="240"/>
      <c r="EY656" s="240"/>
      <c r="EZ656" s="240"/>
      <c r="FA656" s="240"/>
      <c r="FB656" s="240"/>
      <c r="FC656" s="240"/>
      <c r="FD656" s="240"/>
    </row>
    <row r="657" s="1" customFormat="1" ht="18.75" customHeight="1" spans="1:4">
      <c r="A657" s="77">
        <v>654</v>
      </c>
      <c r="B657" s="78" t="s">
        <v>751</v>
      </c>
      <c r="C657" s="227">
        <v>1</v>
      </c>
      <c r="D657" s="253" t="s">
        <v>635</v>
      </c>
    </row>
    <row r="658" ht="18.75" customHeight="1" spans="1:4">
      <c r="A658" s="77">
        <v>655</v>
      </c>
      <c r="B658" s="206" t="s">
        <v>752</v>
      </c>
      <c r="C658" s="254">
        <v>1</v>
      </c>
      <c r="D658" s="255" t="s">
        <v>609</v>
      </c>
    </row>
    <row r="659" s="1" customFormat="1" ht="18.75" customHeight="1" spans="1:4">
      <c r="A659" s="77">
        <v>656</v>
      </c>
      <c r="B659" s="206" t="s">
        <v>753</v>
      </c>
      <c r="C659" s="234">
        <v>1</v>
      </c>
      <c r="D659" s="235" t="s">
        <v>582</v>
      </c>
    </row>
    <row r="660" ht="18.75" customHeight="1" spans="1:4">
      <c r="A660" s="77">
        <v>657</v>
      </c>
      <c r="B660" s="206" t="s">
        <v>754</v>
      </c>
      <c r="C660" s="78">
        <v>1</v>
      </c>
      <c r="D660" s="79" t="s">
        <v>594</v>
      </c>
    </row>
    <row r="661" ht="18.75" customHeight="1" spans="1:4">
      <c r="A661" s="77">
        <v>658</v>
      </c>
      <c r="B661" s="78" t="s">
        <v>755</v>
      </c>
      <c r="C661" s="77">
        <v>1</v>
      </c>
      <c r="D661" s="79" t="s">
        <v>580</v>
      </c>
    </row>
    <row r="662" ht="18.75" customHeight="1" spans="1:4">
      <c r="A662" s="77">
        <v>659</v>
      </c>
      <c r="B662" s="14" t="s">
        <v>756</v>
      </c>
      <c r="C662" s="77">
        <v>1</v>
      </c>
      <c r="D662" s="79" t="s">
        <v>585</v>
      </c>
    </row>
    <row r="663" ht="18.75" customHeight="1" spans="1:4">
      <c r="A663" s="77">
        <v>660</v>
      </c>
      <c r="B663" s="78" t="s">
        <v>757</v>
      </c>
      <c r="C663" s="78">
        <v>1</v>
      </c>
      <c r="D663" s="79" t="s">
        <v>580</v>
      </c>
    </row>
    <row r="664" s="1" customFormat="1" ht="18.75" customHeight="1" spans="1:161">
      <c r="A664" s="77">
        <v>661</v>
      </c>
      <c r="B664" s="78" t="s">
        <v>758</v>
      </c>
      <c r="C664" s="77">
        <v>1</v>
      </c>
      <c r="D664" s="79" t="s">
        <v>591</v>
      </c>
      <c r="E664" s="72"/>
      <c r="F664" s="72"/>
      <c r="G664" s="72"/>
      <c r="H664" s="72"/>
      <c r="I664" s="72"/>
      <c r="J664" s="72"/>
      <c r="K664" s="72"/>
      <c r="L664" s="72"/>
      <c r="M664" s="72"/>
      <c r="N664" s="72"/>
      <c r="O664" s="72"/>
      <c r="P664" s="72"/>
      <c r="Q664" s="72"/>
      <c r="R664" s="72"/>
      <c r="S664" s="72"/>
      <c r="T664" s="72"/>
      <c r="U664" s="72"/>
      <c r="V664" s="72"/>
      <c r="W664" s="72"/>
      <c r="X664" s="72"/>
      <c r="Y664" s="72"/>
      <c r="Z664" s="72"/>
      <c r="AA664" s="72"/>
      <c r="AB664" s="72"/>
      <c r="AC664" s="72"/>
      <c r="AD664" s="72"/>
      <c r="AE664" s="72"/>
      <c r="AF664" s="72"/>
      <c r="AG664" s="72"/>
      <c r="AH664" s="72"/>
      <c r="AI664" s="72"/>
      <c r="AJ664" s="72"/>
      <c r="AK664" s="72"/>
      <c r="AL664" s="72"/>
      <c r="AM664" s="72"/>
      <c r="AN664" s="72"/>
      <c r="AO664" s="72"/>
      <c r="AP664" s="72"/>
      <c r="AQ664" s="72"/>
      <c r="AR664" s="72"/>
      <c r="AS664" s="72"/>
      <c r="AT664" s="72"/>
      <c r="AU664" s="72"/>
      <c r="AV664" s="72"/>
      <c r="AW664" s="72"/>
      <c r="AX664" s="72"/>
      <c r="AY664" s="72"/>
      <c r="AZ664" s="72"/>
      <c r="BA664" s="72"/>
      <c r="BB664" s="72"/>
      <c r="BC664" s="72"/>
      <c r="BD664" s="72"/>
      <c r="BE664" s="72"/>
      <c r="BF664" s="72"/>
      <c r="BG664" s="72"/>
      <c r="BH664" s="72"/>
      <c r="BI664" s="72"/>
      <c r="BJ664" s="72"/>
      <c r="BK664" s="72"/>
      <c r="BL664" s="72"/>
      <c r="BM664" s="72"/>
      <c r="BN664" s="72"/>
      <c r="BO664" s="72"/>
      <c r="BP664" s="72"/>
      <c r="BQ664" s="72"/>
      <c r="BR664" s="72"/>
      <c r="BS664" s="72"/>
      <c r="BT664" s="72"/>
      <c r="BU664" s="72"/>
      <c r="BV664" s="72"/>
      <c r="BW664" s="72"/>
      <c r="BX664" s="72"/>
      <c r="BY664" s="72"/>
      <c r="BZ664" s="72"/>
      <c r="CA664" s="72"/>
      <c r="CB664" s="72"/>
      <c r="CC664" s="72"/>
      <c r="CD664" s="72"/>
      <c r="CE664" s="72"/>
      <c r="CF664" s="72"/>
      <c r="CG664" s="72"/>
      <c r="CH664" s="72"/>
      <c r="CI664" s="72"/>
      <c r="CJ664" s="72"/>
      <c r="CK664" s="72"/>
      <c r="CL664" s="72"/>
      <c r="CM664" s="72"/>
      <c r="CN664" s="72"/>
      <c r="CO664" s="72"/>
      <c r="CP664" s="72"/>
      <c r="CQ664" s="72"/>
      <c r="CR664" s="72"/>
      <c r="CS664" s="72"/>
      <c r="CT664" s="72"/>
      <c r="CU664" s="72"/>
      <c r="CV664" s="72"/>
      <c r="CW664" s="72"/>
      <c r="CX664" s="72"/>
      <c r="CY664" s="72"/>
      <c r="CZ664" s="72"/>
      <c r="DA664" s="72"/>
      <c r="DB664" s="72"/>
      <c r="DC664" s="72"/>
      <c r="DD664" s="72"/>
      <c r="DE664" s="72"/>
      <c r="DF664" s="72"/>
      <c r="DG664" s="72"/>
      <c r="DH664" s="72"/>
      <c r="DI664" s="72"/>
      <c r="DJ664" s="72"/>
      <c r="DK664" s="72"/>
      <c r="DL664" s="72"/>
      <c r="DM664" s="72"/>
      <c r="DN664" s="72"/>
      <c r="DO664" s="72"/>
      <c r="DP664" s="72"/>
      <c r="DQ664" s="72"/>
      <c r="DR664" s="72"/>
      <c r="DS664" s="72"/>
      <c r="DT664" s="72"/>
      <c r="DU664" s="72"/>
      <c r="DV664" s="72"/>
      <c r="DW664" s="72"/>
      <c r="DX664" s="72"/>
      <c r="DY664" s="72"/>
      <c r="DZ664" s="72"/>
      <c r="EA664" s="72"/>
      <c r="EB664" s="72"/>
      <c r="EC664" s="72"/>
      <c r="ED664" s="72"/>
      <c r="EE664" s="72"/>
      <c r="EF664" s="72"/>
      <c r="EG664" s="72"/>
      <c r="EH664" s="72"/>
      <c r="EI664" s="72"/>
      <c r="EJ664" s="72"/>
      <c r="EK664" s="72"/>
      <c r="EL664" s="72"/>
      <c r="EM664" s="72"/>
      <c r="EN664" s="72"/>
      <c r="EO664" s="72"/>
      <c r="EP664" s="72"/>
      <c r="EQ664" s="72"/>
      <c r="ER664" s="72"/>
      <c r="ES664" s="72"/>
      <c r="ET664" s="72"/>
      <c r="EU664" s="72"/>
      <c r="EV664" s="72"/>
      <c r="EW664" s="72"/>
      <c r="EX664" s="72"/>
      <c r="EY664" s="72"/>
      <c r="EZ664" s="72"/>
      <c r="FA664" s="72"/>
      <c r="FB664" s="72"/>
      <c r="FC664" s="72"/>
      <c r="FD664" s="72"/>
      <c r="FE664" s="72"/>
    </row>
    <row r="665" ht="18.75" customHeight="1" spans="1:161">
      <c r="A665" s="77">
        <v>662</v>
      </c>
      <c r="B665" s="78" t="s">
        <v>759</v>
      </c>
      <c r="C665" s="77">
        <v>1</v>
      </c>
      <c r="D665" s="79" t="s">
        <v>591</v>
      </c>
      <c r="E665" s="72"/>
      <c r="F665" s="72"/>
      <c r="G665" s="72"/>
      <c r="H665" s="72"/>
      <c r="I665" s="72"/>
      <c r="J665" s="72"/>
      <c r="K665" s="72"/>
      <c r="L665" s="72"/>
      <c r="M665" s="72"/>
      <c r="N665" s="72"/>
      <c r="O665" s="72"/>
      <c r="P665" s="72"/>
      <c r="Q665" s="72"/>
      <c r="R665" s="72"/>
      <c r="S665" s="72"/>
      <c r="T665" s="72"/>
      <c r="U665" s="72"/>
      <c r="V665" s="72"/>
      <c r="W665" s="72"/>
      <c r="X665" s="72"/>
      <c r="Y665" s="72"/>
      <c r="Z665" s="72"/>
      <c r="AA665" s="72"/>
      <c r="AB665" s="72"/>
      <c r="AC665" s="72"/>
      <c r="AD665" s="72"/>
      <c r="AE665" s="72"/>
      <c r="AF665" s="72"/>
      <c r="AG665" s="72"/>
      <c r="AH665" s="72"/>
      <c r="AI665" s="72"/>
      <c r="AJ665" s="72"/>
      <c r="AK665" s="72"/>
      <c r="AL665" s="72"/>
      <c r="AM665" s="72"/>
      <c r="AN665" s="72"/>
      <c r="AO665" s="72"/>
      <c r="AP665" s="72"/>
      <c r="AQ665" s="72"/>
      <c r="AR665" s="72"/>
      <c r="AS665" s="72"/>
      <c r="AT665" s="72"/>
      <c r="AU665" s="72"/>
      <c r="AV665" s="72"/>
      <c r="AW665" s="72"/>
      <c r="AX665" s="72"/>
      <c r="AY665" s="72"/>
      <c r="AZ665" s="72"/>
      <c r="BA665" s="72"/>
      <c r="BB665" s="72"/>
      <c r="BC665" s="72"/>
      <c r="BD665" s="72"/>
      <c r="BE665" s="72"/>
      <c r="BF665" s="72"/>
      <c r="BG665" s="72"/>
      <c r="BH665" s="72"/>
      <c r="BI665" s="72"/>
      <c r="BJ665" s="72"/>
      <c r="BK665" s="72"/>
      <c r="BL665" s="72"/>
      <c r="BM665" s="72"/>
      <c r="BN665" s="72"/>
      <c r="BO665" s="72"/>
      <c r="BP665" s="72"/>
      <c r="BQ665" s="72"/>
      <c r="BR665" s="72"/>
      <c r="BS665" s="72"/>
      <c r="BT665" s="72"/>
      <c r="BU665" s="72"/>
      <c r="BV665" s="72"/>
      <c r="BW665" s="72"/>
      <c r="BX665" s="72"/>
      <c r="BY665" s="72"/>
      <c r="BZ665" s="72"/>
      <c r="CA665" s="72"/>
      <c r="CB665" s="72"/>
      <c r="CC665" s="72"/>
      <c r="CD665" s="72"/>
      <c r="CE665" s="72"/>
      <c r="CF665" s="72"/>
      <c r="CG665" s="72"/>
      <c r="CH665" s="72"/>
      <c r="CI665" s="72"/>
      <c r="CJ665" s="72"/>
      <c r="CK665" s="72"/>
      <c r="CL665" s="72"/>
      <c r="CM665" s="72"/>
      <c r="CN665" s="72"/>
      <c r="CO665" s="72"/>
      <c r="CP665" s="72"/>
      <c r="CQ665" s="72"/>
      <c r="CR665" s="72"/>
      <c r="CS665" s="72"/>
      <c r="CT665" s="72"/>
      <c r="CU665" s="72"/>
      <c r="CV665" s="72"/>
      <c r="CW665" s="72"/>
      <c r="CX665" s="72"/>
      <c r="CY665" s="72"/>
      <c r="CZ665" s="72"/>
      <c r="DA665" s="72"/>
      <c r="DB665" s="72"/>
      <c r="DC665" s="72"/>
      <c r="DD665" s="72"/>
      <c r="DE665" s="72"/>
      <c r="DF665" s="72"/>
      <c r="DG665" s="72"/>
      <c r="DH665" s="72"/>
      <c r="DI665" s="72"/>
      <c r="DJ665" s="72"/>
      <c r="DK665" s="72"/>
      <c r="DL665" s="72"/>
      <c r="DM665" s="72"/>
      <c r="DN665" s="72"/>
      <c r="DO665" s="72"/>
      <c r="DP665" s="72"/>
      <c r="DQ665" s="72"/>
      <c r="DR665" s="72"/>
      <c r="DS665" s="72"/>
      <c r="DT665" s="72"/>
      <c r="DU665" s="72"/>
      <c r="DV665" s="72"/>
      <c r="DW665" s="72"/>
      <c r="DX665" s="72"/>
      <c r="DY665" s="72"/>
      <c r="DZ665" s="72"/>
      <c r="EA665" s="72"/>
      <c r="EB665" s="72"/>
      <c r="EC665" s="72"/>
      <c r="ED665" s="72"/>
      <c r="EE665" s="72"/>
      <c r="EF665" s="72"/>
      <c r="EG665" s="72"/>
      <c r="EH665" s="72"/>
      <c r="EI665" s="72"/>
      <c r="EJ665" s="72"/>
      <c r="EK665" s="72"/>
      <c r="EL665" s="72"/>
      <c r="EM665" s="72"/>
      <c r="EN665" s="72"/>
      <c r="EO665" s="72"/>
      <c r="EP665" s="72"/>
      <c r="EQ665" s="72"/>
      <c r="ER665" s="72"/>
      <c r="ES665" s="72"/>
      <c r="ET665" s="72"/>
      <c r="EU665" s="72"/>
      <c r="EV665" s="72"/>
      <c r="EW665" s="72"/>
      <c r="EX665" s="72"/>
      <c r="EY665" s="72"/>
      <c r="EZ665" s="72"/>
      <c r="FA665" s="72"/>
      <c r="FB665" s="72"/>
      <c r="FC665" s="72"/>
      <c r="FD665" s="72"/>
      <c r="FE665" s="72"/>
    </row>
    <row r="666" s="33" customFormat="1" ht="18" customHeight="1" spans="1:4">
      <c r="A666" s="77">
        <v>663</v>
      </c>
      <c r="B666" s="256" t="s">
        <v>760</v>
      </c>
      <c r="C666" s="257">
        <v>1</v>
      </c>
      <c r="D666" s="258" t="s">
        <v>761</v>
      </c>
    </row>
    <row r="667" s="33" customFormat="1" ht="18" customHeight="1" spans="1:4">
      <c r="A667" s="77">
        <v>664</v>
      </c>
      <c r="B667" s="256" t="s">
        <v>762</v>
      </c>
      <c r="C667" s="257">
        <v>1</v>
      </c>
      <c r="D667" s="258" t="s">
        <v>763</v>
      </c>
    </row>
    <row r="668" s="33" customFormat="1" ht="18" customHeight="1" spans="1:4">
      <c r="A668" s="77">
        <v>665</v>
      </c>
      <c r="B668" s="256" t="s">
        <v>764</v>
      </c>
      <c r="C668" s="257">
        <v>1</v>
      </c>
      <c r="D668" s="258" t="s">
        <v>763</v>
      </c>
    </row>
    <row r="669" s="33" customFormat="1" ht="18" customHeight="1" spans="1:4">
      <c r="A669" s="77">
        <v>666</v>
      </c>
      <c r="B669" s="256" t="s">
        <v>765</v>
      </c>
      <c r="C669" s="257">
        <v>1</v>
      </c>
      <c r="D669" s="258" t="s">
        <v>766</v>
      </c>
    </row>
    <row r="670" s="33" customFormat="1" ht="18" customHeight="1" spans="1:4">
      <c r="A670" s="77">
        <v>667</v>
      </c>
      <c r="B670" s="256" t="s">
        <v>767</v>
      </c>
      <c r="C670" s="257">
        <v>1</v>
      </c>
      <c r="D670" s="258" t="s">
        <v>763</v>
      </c>
    </row>
    <row r="671" s="33" customFormat="1" ht="18" customHeight="1" spans="1:4">
      <c r="A671" s="77">
        <v>668</v>
      </c>
      <c r="B671" s="256" t="s">
        <v>768</v>
      </c>
      <c r="C671" s="257">
        <v>1</v>
      </c>
      <c r="D671" s="258" t="s">
        <v>769</v>
      </c>
    </row>
    <row r="672" s="20" customFormat="1" ht="24" customHeight="1" spans="1:4">
      <c r="A672" s="77">
        <v>669</v>
      </c>
      <c r="B672" s="259" t="s">
        <v>770</v>
      </c>
      <c r="C672" s="257">
        <v>1</v>
      </c>
      <c r="D672" s="192" t="s">
        <v>771</v>
      </c>
    </row>
    <row r="673" s="33" customFormat="1" ht="18" customHeight="1" spans="1:4">
      <c r="A673" s="77">
        <v>670</v>
      </c>
      <c r="B673" s="256" t="s">
        <v>772</v>
      </c>
      <c r="C673" s="257">
        <v>1</v>
      </c>
      <c r="D673" s="258" t="s">
        <v>773</v>
      </c>
    </row>
    <row r="674" s="33" customFormat="1" ht="18" customHeight="1" spans="1:4">
      <c r="A674" s="77">
        <v>671</v>
      </c>
      <c r="B674" s="256" t="s">
        <v>774</v>
      </c>
      <c r="C674" s="257">
        <v>1</v>
      </c>
      <c r="D674" s="258" t="s">
        <v>775</v>
      </c>
    </row>
    <row r="675" s="33" customFormat="1" ht="18" customHeight="1" spans="1:4">
      <c r="A675" s="77">
        <v>672</v>
      </c>
      <c r="B675" s="256" t="s">
        <v>776</v>
      </c>
      <c r="C675" s="257">
        <v>2</v>
      </c>
      <c r="D675" s="258" t="s">
        <v>777</v>
      </c>
    </row>
    <row r="676" s="33" customFormat="1" ht="18" customHeight="1" spans="1:4">
      <c r="A676" s="77">
        <v>673</v>
      </c>
      <c r="B676" s="256" t="s">
        <v>778</v>
      </c>
      <c r="C676" s="257">
        <v>2</v>
      </c>
      <c r="D676" s="258" t="s">
        <v>775</v>
      </c>
    </row>
    <row r="677" s="34" customFormat="1" ht="18" customHeight="1" spans="1:4">
      <c r="A677" s="77">
        <v>674</v>
      </c>
      <c r="B677" s="260" t="s">
        <v>779</v>
      </c>
      <c r="C677" s="261">
        <v>2</v>
      </c>
      <c r="D677" s="262" t="s">
        <v>780</v>
      </c>
    </row>
    <row r="678" s="34" customFormat="1" ht="18" customHeight="1" spans="1:4">
      <c r="A678" s="77">
        <v>675</v>
      </c>
      <c r="B678" s="260" t="s">
        <v>781</v>
      </c>
      <c r="C678" s="261">
        <v>1</v>
      </c>
      <c r="D678" s="262" t="s">
        <v>782</v>
      </c>
    </row>
    <row r="679" s="34" customFormat="1" ht="18" customHeight="1" spans="1:4">
      <c r="A679" s="77">
        <v>676</v>
      </c>
      <c r="B679" s="260" t="s">
        <v>783</v>
      </c>
      <c r="C679" s="261">
        <v>1</v>
      </c>
      <c r="D679" s="262" t="s">
        <v>784</v>
      </c>
    </row>
    <row r="680" s="34" customFormat="1" ht="18" customHeight="1" spans="1:4">
      <c r="A680" s="77">
        <v>677</v>
      </c>
      <c r="B680" s="263" t="s">
        <v>785</v>
      </c>
      <c r="C680" s="261">
        <v>2</v>
      </c>
      <c r="D680" s="262" t="s">
        <v>786</v>
      </c>
    </row>
    <row r="681" s="34" customFormat="1" ht="18" customHeight="1" spans="1:4">
      <c r="A681" s="77">
        <v>678</v>
      </c>
      <c r="B681" s="260" t="s">
        <v>787</v>
      </c>
      <c r="C681" s="261">
        <v>5</v>
      </c>
      <c r="D681" s="262" t="s">
        <v>788</v>
      </c>
    </row>
    <row r="682" s="34" customFormat="1" ht="18" customHeight="1" spans="1:4">
      <c r="A682" s="77">
        <v>679</v>
      </c>
      <c r="B682" s="260" t="s">
        <v>789</v>
      </c>
      <c r="C682" s="261">
        <v>3</v>
      </c>
      <c r="D682" s="262" t="s">
        <v>790</v>
      </c>
    </row>
    <row r="683" s="34" customFormat="1" ht="18" customHeight="1" spans="1:4">
      <c r="A683" s="77">
        <v>680</v>
      </c>
      <c r="B683" s="260" t="s">
        <v>791</v>
      </c>
      <c r="C683" s="261">
        <v>1</v>
      </c>
      <c r="D683" s="262" t="s">
        <v>792</v>
      </c>
    </row>
    <row r="684" s="34" customFormat="1" ht="18" customHeight="1" spans="1:4">
      <c r="A684" s="77">
        <v>681</v>
      </c>
      <c r="B684" s="260" t="s">
        <v>793</v>
      </c>
      <c r="C684" s="261">
        <v>1</v>
      </c>
      <c r="D684" s="262" t="s">
        <v>794</v>
      </c>
    </row>
    <row r="685" s="34" customFormat="1" ht="18" customHeight="1" spans="1:4">
      <c r="A685" s="77">
        <v>682</v>
      </c>
      <c r="B685" s="260" t="s">
        <v>795</v>
      </c>
      <c r="C685" s="261">
        <v>3</v>
      </c>
      <c r="D685" s="262" t="s">
        <v>788</v>
      </c>
    </row>
    <row r="686" s="20" customFormat="1" ht="15.75" spans="1:4">
      <c r="A686" s="77">
        <v>683</v>
      </c>
      <c r="B686" s="264" t="s">
        <v>796</v>
      </c>
      <c r="C686" s="261">
        <v>1</v>
      </c>
      <c r="D686" s="192" t="s">
        <v>771</v>
      </c>
    </row>
    <row r="687" s="34" customFormat="1" ht="18" customHeight="1" spans="1:4">
      <c r="A687" s="77">
        <v>684</v>
      </c>
      <c r="B687" s="260" t="s">
        <v>797</v>
      </c>
      <c r="C687" s="261">
        <v>3</v>
      </c>
      <c r="D687" s="262" t="s">
        <v>763</v>
      </c>
    </row>
    <row r="688" s="34" customFormat="1" ht="18" customHeight="1" spans="1:4">
      <c r="A688" s="77">
        <v>685</v>
      </c>
      <c r="B688" s="260" t="s">
        <v>798</v>
      </c>
      <c r="C688" s="261">
        <v>1</v>
      </c>
      <c r="D688" s="262" t="s">
        <v>799</v>
      </c>
    </row>
    <row r="689" s="34" customFormat="1" ht="18" customHeight="1" spans="1:4">
      <c r="A689" s="77">
        <v>686</v>
      </c>
      <c r="B689" s="260" t="s">
        <v>800</v>
      </c>
      <c r="C689" s="261">
        <v>1</v>
      </c>
      <c r="D689" s="262" t="s">
        <v>801</v>
      </c>
    </row>
    <row r="690" s="34" customFormat="1" ht="18" customHeight="1" spans="1:4">
      <c r="A690" s="77">
        <v>687</v>
      </c>
      <c r="B690" s="260" t="s">
        <v>802</v>
      </c>
      <c r="C690" s="261">
        <v>3</v>
      </c>
      <c r="D690" s="262" t="s">
        <v>788</v>
      </c>
    </row>
    <row r="691" s="34" customFormat="1" ht="18" customHeight="1" spans="1:4">
      <c r="A691" s="77">
        <v>688</v>
      </c>
      <c r="B691" s="260" t="s">
        <v>803</v>
      </c>
      <c r="C691" s="261">
        <v>3</v>
      </c>
      <c r="D691" s="262" t="s">
        <v>763</v>
      </c>
    </row>
    <row r="692" s="34" customFormat="1" ht="18" customHeight="1" spans="1:4">
      <c r="A692" s="77">
        <v>689</v>
      </c>
      <c r="B692" s="260" t="s">
        <v>804</v>
      </c>
      <c r="C692" s="261">
        <v>4</v>
      </c>
      <c r="D692" s="262" t="s">
        <v>805</v>
      </c>
    </row>
    <row r="693" s="34" customFormat="1" ht="18" customHeight="1" spans="1:4">
      <c r="A693" s="77">
        <v>690</v>
      </c>
      <c r="B693" s="260" t="s">
        <v>806</v>
      </c>
      <c r="C693" s="261">
        <v>1</v>
      </c>
      <c r="D693" s="262" t="s">
        <v>769</v>
      </c>
    </row>
    <row r="694" s="34" customFormat="1" ht="18" customHeight="1" spans="1:4">
      <c r="A694" s="77">
        <v>691</v>
      </c>
      <c r="B694" s="260" t="s">
        <v>807</v>
      </c>
      <c r="C694" s="261">
        <v>3</v>
      </c>
      <c r="D694" s="262" t="s">
        <v>763</v>
      </c>
    </row>
    <row r="695" s="34" customFormat="1" ht="18" customHeight="1" spans="1:4">
      <c r="A695" s="77">
        <v>692</v>
      </c>
      <c r="B695" s="260" t="s">
        <v>808</v>
      </c>
      <c r="C695" s="261">
        <v>1</v>
      </c>
      <c r="D695" s="262" t="s">
        <v>809</v>
      </c>
    </row>
    <row r="696" s="34" customFormat="1" ht="18" customHeight="1" spans="1:4">
      <c r="A696" s="77">
        <v>693</v>
      </c>
      <c r="B696" s="260" t="s">
        <v>810</v>
      </c>
      <c r="C696" s="261">
        <v>1</v>
      </c>
      <c r="D696" s="262" t="s">
        <v>811</v>
      </c>
    </row>
    <row r="697" s="34" customFormat="1" ht="18" customHeight="1" spans="1:4">
      <c r="A697" s="77">
        <v>694</v>
      </c>
      <c r="B697" s="260" t="s">
        <v>812</v>
      </c>
      <c r="C697" s="261">
        <v>1</v>
      </c>
      <c r="D697" s="262" t="s">
        <v>813</v>
      </c>
    </row>
    <row r="698" s="20" customFormat="1" ht="19.9" customHeight="1" spans="1:4">
      <c r="A698" s="77">
        <v>695</v>
      </c>
      <c r="B698" s="265" t="s">
        <v>814</v>
      </c>
      <c r="C698" s="261">
        <v>1</v>
      </c>
      <c r="D698" s="192" t="s">
        <v>815</v>
      </c>
    </row>
    <row r="699" s="20" customFormat="1" ht="20.45" customHeight="1" spans="1:129">
      <c r="A699" s="77">
        <v>696</v>
      </c>
      <c r="B699" s="266" t="s">
        <v>816</v>
      </c>
      <c r="C699" s="261">
        <v>1</v>
      </c>
      <c r="D699" s="192" t="s">
        <v>817</v>
      </c>
      <c r="CT699" s="34"/>
      <c r="CU699" s="34"/>
      <c r="CV699" s="34"/>
      <c r="CW699" s="34"/>
      <c r="CX699" s="34"/>
      <c r="CY699" s="34"/>
      <c r="CZ699" s="34"/>
      <c r="DA699" s="34"/>
      <c r="DB699" s="34"/>
      <c r="DC699" s="34"/>
      <c r="DD699" s="34"/>
      <c r="DE699" s="34"/>
      <c r="DF699" s="34"/>
      <c r="DG699" s="34"/>
      <c r="DH699" s="34"/>
      <c r="DI699" s="34"/>
      <c r="DJ699" s="34"/>
      <c r="DK699" s="34"/>
      <c r="DL699" s="34"/>
      <c r="DM699" s="34"/>
      <c r="DN699" s="34"/>
      <c r="DO699" s="34"/>
      <c r="DP699" s="34"/>
      <c r="DQ699" s="34"/>
      <c r="DR699" s="34"/>
      <c r="DS699" s="34"/>
      <c r="DT699" s="34"/>
      <c r="DU699" s="34"/>
      <c r="DV699" s="34"/>
      <c r="DW699" s="34"/>
      <c r="DX699" s="34"/>
      <c r="DY699" s="34"/>
    </row>
    <row r="700" s="34" customFormat="1" ht="18" customHeight="1" spans="1:4">
      <c r="A700" s="77">
        <v>697</v>
      </c>
      <c r="B700" s="111" t="s">
        <v>818</v>
      </c>
      <c r="C700" s="261">
        <v>1</v>
      </c>
      <c r="D700" s="262" t="s">
        <v>763</v>
      </c>
    </row>
    <row r="701" s="34" customFormat="1" ht="18" customHeight="1" spans="1:4">
      <c r="A701" s="77">
        <v>698</v>
      </c>
      <c r="B701" s="260" t="s">
        <v>819</v>
      </c>
      <c r="C701" s="261">
        <v>1</v>
      </c>
      <c r="D701" s="262" t="s">
        <v>763</v>
      </c>
    </row>
    <row r="702" s="34" customFormat="1" ht="18" customHeight="1" spans="1:4">
      <c r="A702" s="77">
        <v>699</v>
      </c>
      <c r="B702" s="267" t="s">
        <v>820</v>
      </c>
      <c r="C702" s="261">
        <v>1</v>
      </c>
      <c r="D702" s="262" t="s">
        <v>763</v>
      </c>
    </row>
    <row r="703" s="34" customFormat="1" ht="18" customHeight="1" spans="1:4">
      <c r="A703" s="77">
        <v>700</v>
      </c>
      <c r="B703" s="260" t="s">
        <v>821</v>
      </c>
      <c r="C703" s="261">
        <v>4</v>
      </c>
      <c r="D703" s="262" t="s">
        <v>805</v>
      </c>
    </row>
    <row r="704" s="34" customFormat="1" ht="18" customHeight="1" spans="1:4">
      <c r="A704" s="77">
        <v>701</v>
      </c>
      <c r="B704" s="260" t="s">
        <v>822</v>
      </c>
      <c r="C704" s="261">
        <v>1</v>
      </c>
      <c r="D704" s="262" t="s">
        <v>763</v>
      </c>
    </row>
    <row r="705" s="34" customFormat="1" ht="18" customHeight="1" spans="1:4">
      <c r="A705" s="77">
        <v>702</v>
      </c>
      <c r="B705" s="260" t="s">
        <v>823</v>
      </c>
      <c r="C705" s="261">
        <v>2</v>
      </c>
      <c r="D705" s="262" t="s">
        <v>824</v>
      </c>
    </row>
    <row r="706" s="34" customFormat="1" ht="18" customHeight="1" spans="1:4">
      <c r="A706" s="77">
        <v>703</v>
      </c>
      <c r="B706" s="268" t="s">
        <v>825</v>
      </c>
      <c r="C706" s="261">
        <v>3</v>
      </c>
      <c r="D706" s="262" t="s">
        <v>826</v>
      </c>
    </row>
    <row r="707" s="34" customFormat="1" ht="18" customHeight="1" spans="1:4">
      <c r="A707" s="77">
        <v>704</v>
      </c>
      <c r="B707" s="260" t="s">
        <v>827</v>
      </c>
      <c r="C707" s="261">
        <v>3</v>
      </c>
      <c r="D707" s="262" t="s">
        <v>780</v>
      </c>
    </row>
    <row r="708" s="34" customFormat="1" ht="18" customHeight="1" spans="1:4">
      <c r="A708" s="77">
        <v>705</v>
      </c>
      <c r="B708" s="260" t="s">
        <v>828</v>
      </c>
      <c r="C708" s="261">
        <v>1</v>
      </c>
      <c r="D708" s="262" t="s">
        <v>829</v>
      </c>
    </row>
    <row r="709" s="34" customFormat="1" ht="18" customHeight="1" spans="1:4">
      <c r="A709" s="77">
        <v>706</v>
      </c>
      <c r="B709" s="260" t="s">
        <v>830</v>
      </c>
      <c r="C709" s="261">
        <v>3</v>
      </c>
      <c r="D709" s="262" t="s">
        <v>831</v>
      </c>
    </row>
    <row r="710" s="34" customFormat="1" ht="18" customHeight="1" spans="1:4">
      <c r="A710" s="77">
        <v>707</v>
      </c>
      <c r="B710" s="260" t="s">
        <v>832</v>
      </c>
      <c r="C710" s="261">
        <v>1</v>
      </c>
      <c r="D710" s="262" t="s">
        <v>833</v>
      </c>
    </row>
    <row r="711" s="34" customFormat="1" ht="18" customHeight="1" spans="1:4">
      <c r="A711" s="77">
        <v>708</v>
      </c>
      <c r="B711" s="260" t="s">
        <v>834</v>
      </c>
      <c r="C711" s="261">
        <v>1</v>
      </c>
      <c r="D711" s="262" t="s">
        <v>817</v>
      </c>
    </row>
    <row r="712" s="34" customFormat="1" ht="18" customHeight="1" spans="1:4">
      <c r="A712" s="77">
        <v>709</v>
      </c>
      <c r="B712" s="260" t="s">
        <v>835</v>
      </c>
      <c r="C712" s="261">
        <v>6</v>
      </c>
      <c r="D712" s="262" t="s">
        <v>777</v>
      </c>
    </row>
    <row r="713" s="34" customFormat="1" ht="18" customHeight="1" spans="1:4">
      <c r="A713" s="77">
        <v>710</v>
      </c>
      <c r="B713" s="260" t="s">
        <v>836</v>
      </c>
      <c r="C713" s="261">
        <v>3</v>
      </c>
      <c r="D713" s="262" t="s">
        <v>780</v>
      </c>
    </row>
    <row r="714" s="34" customFormat="1" ht="18" customHeight="1" spans="1:4">
      <c r="A714" s="77">
        <v>711</v>
      </c>
      <c r="B714" s="260" t="s">
        <v>837</v>
      </c>
      <c r="C714" s="261">
        <v>2</v>
      </c>
      <c r="D714" s="262" t="s">
        <v>782</v>
      </c>
    </row>
    <row r="715" s="34" customFormat="1" ht="18" customHeight="1" spans="1:4">
      <c r="A715" s="77">
        <v>712</v>
      </c>
      <c r="B715" s="260" t="s">
        <v>838</v>
      </c>
      <c r="C715" s="261">
        <v>1</v>
      </c>
      <c r="D715" s="262" t="s">
        <v>833</v>
      </c>
    </row>
    <row r="716" s="34" customFormat="1" ht="18" customHeight="1" spans="1:4">
      <c r="A716" s="77">
        <v>713</v>
      </c>
      <c r="B716" s="260" t="s">
        <v>839</v>
      </c>
      <c r="C716" s="261">
        <v>2</v>
      </c>
      <c r="D716" s="262" t="s">
        <v>780</v>
      </c>
    </row>
    <row r="717" s="34" customFormat="1" ht="18" customHeight="1" spans="1:4">
      <c r="A717" s="77">
        <v>714</v>
      </c>
      <c r="B717" s="260" t="s">
        <v>840</v>
      </c>
      <c r="C717" s="261">
        <v>2</v>
      </c>
      <c r="D717" s="262" t="s">
        <v>763</v>
      </c>
    </row>
    <row r="718" s="34" customFormat="1" ht="18" customHeight="1" spans="1:4">
      <c r="A718" s="77">
        <v>715</v>
      </c>
      <c r="B718" s="260" t="s">
        <v>841</v>
      </c>
      <c r="C718" s="261">
        <v>1</v>
      </c>
      <c r="D718" s="262" t="s">
        <v>763</v>
      </c>
    </row>
    <row r="719" s="34" customFormat="1" ht="18" customHeight="1" spans="1:4">
      <c r="A719" s="77">
        <v>716</v>
      </c>
      <c r="B719" s="260" t="s">
        <v>842</v>
      </c>
      <c r="C719" s="261">
        <v>1</v>
      </c>
      <c r="D719" s="262" t="s">
        <v>763</v>
      </c>
    </row>
    <row r="720" s="34" customFormat="1" ht="18" customHeight="1" spans="1:4">
      <c r="A720" s="77">
        <v>717</v>
      </c>
      <c r="B720" s="260" t="s">
        <v>843</v>
      </c>
      <c r="C720" s="261">
        <v>1</v>
      </c>
      <c r="D720" s="262" t="s">
        <v>763</v>
      </c>
    </row>
    <row r="721" s="34" customFormat="1" ht="18" customHeight="1" spans="1:4">
      <c r="A721" s="77">
        <v>718</v>
      </c>
      <c r="B721" s="260" t="s">
        <v>844</v>
      </c>
      <c r="C721" s="261">
        <v>1</v>
      </c>
      <c r="D721" s="262" t="s">
        <v>829</v>
      </c>
    </row>
    <row r="722" s="34" customFormat="1" ht="18" customHeight="1" spans="1:4">
      <c r="A722" s="77">
        <v>719</v>
      </c>
      <c r="B722" s="260" t="s">
        <v>845</v>
      </c>
      <c r="C722" s="261">
        <v>1</v>
      </c>
      <c r="D722" s="262" t="s">
        <v>846</v>
      </c>
    </row>
    <row r="723" s="20" customFormat="1" ht="18.6" customHeight="1" spans="1:4">
      <c r="A723" s="77">
        <v>720</v>
      </c>
      <c r="B723" s="259" t="s">
        <v>847</v>
      </c>
      <c r="C723" s="261">
        <v>1</v>
      </c>
      <c r="D723" s="192" t="s">
        <v>848</v>
      </c>
    </row>
    <row r="724" s="34" customFormat="1" ht="18" customHeight="1" spans="1:4">
      <c r="A724" s="77">
        <v>721</v>
      </c>
      <c r="B724" s="260" t="s">
        <v>849</v>
      </c>
      <c r="C724" s="261">
        <v>4</v>
      </c>
      <c r="D724" s="262" t="s">
        <v>780</v>
      </c>
    </row>
    <row r="725" s="34" customFormat="1" ht="18" customHeight="1" spans="1:4">
      <c r="A725" s="77">
        <v>722</v>
      </c>
      <c r="B725" s="260" t="s">
        <v>850</v>
      </c>
      <c r="C725" s="261">
        <v>2</v>
      </c>
      <c r="D725" s="262" t="s">
        <v>771</v>
      </c>
    </row>
    <row r="726" s="34" customFormat="1" ht="18" customHeight="1" spans="1:4">
      <c r="A726" s="77">
        <v>723</v>
      </c>
      <c r="B726" s="260" t="s">
        <v>851</v>
      </c>
      <c r="C726" s="261">
        <v>2</v>
      </c>
      <c r="D726" s="262" t="s">
        <v>852</v>
      </c>
    </row>
    <row r="727" s="20" customFormat="1" ht="18.6" customHeight="1" spans="1:65">
      <c r="A727" s="77">
        <v>724</v>
      </c>
      <c r="B727" s="259" t="s">
        <v>853</v>
      </c>
      <c r="C727" s="261">
        <v>1</v>
      </c>
      <c r="D727" s="192" t="s">
        <v>854</v>
      </c>
      <c r="AH727" s="34"/>
      <c r="AI727" s="34"/>
      <c r="AJ727" s="34"/>
      <c r="AK727" s="34"/>
      <c r="AL727" s="34"/>
      <c r="AM727" s="34"/>
      <c r="AN727" s="34"/>
      <c r="AO727" s="34"/>
      <c r="AP727" s="34"/>
      <c r="AQ727" s="34"/>
      <c r="AR727" s="34"/>
      <c r="AS727" s="34"/>
      <c r="AT727" s="34"/>
      <c r="AU727" s="34"/>
      <c r="AV727" s="34"/>
      <c r="AW727" s="34"/>
      <c r="AX727" s="34"/>
      <c r="AY727" s="34"/>
      <c r="AZ727" s="34"/>
      <c r="BA727" s="34"/>
      <c r="BB727" s="34"/>
      <c r="BC727" s="34"/>
      <c r="BD727" s="34"/>
      <c r="BE727" s="34"/>
      <c r="BF727" s="34"/>
      <c r="BG727" s="34"/>
      <c r="BH727" s="34"/>
      <c r="BI727" s="34"/>
      <c r="BJ727" s="34"/>
      <c r="BK727" s="34"/>
      <c r="BL727" s="34"/>
      <c r="BM727" s="34"/>
    </row>
    <row r="728" s="34" customFormat="1" ht="18" customHeight="1" spans="1:4">
      <c r="A728" s="77">
        <v>725</v>
      </c>
      <c r="B728" s="260" t="s">
        <v>855</v>
      </c>
      <c r="C728" s="261">
        <v>3</v>
      </c>
      <c r="D728" s="262" t="s">
        <v>856</v>
      </c>
    </row>
    <row r="729" s="34" customFormat="1" ht="18" customHeight="1" spans="1:4">
      <c r="A729" s="77">
        <v>726</v>
      </c>
      <c r="B729" s="260" t="s">
        <v>857</v>
      </c>
      <c r="C729" s="261">
        <v>2</v>
      </c>
      <c r="D729" s="262" t="s">
        <v>775</v>
      </c>
    </row>
    <row r="730" s="34" customFormat="1" ht="18" customHeight="1" spans="1:4">
      <c r="A730" s="77">
        <v>727</v>
      </c>
      <c r="B730" s="260" t="s">
        <v>858</v>
      </c>
      <c r="C730" s="261">
        <v>1</v>
      </c>
      <c r="D730" s="262" t="s">
        <v>831</v>
      </c>
    </row>
    <row r="731" s="34" customFormat="1" ht="18" customHeight="1" spans="1:4">
      <c r="A731" s="77">
        <v>728</v>
      </c>
      <c r="B731" s="260" t="s">
        <v>859</v>
      </c>
      <c r="C731" s="261">
        <v>1</v>
      </c>
      <c r="D731" s="262" t="s">
        <v>771</v>
      </c>
    </row>
    <row r="732" s="20" customFormat="1" ht="15.75" spans="1:4">
      <c r="A732" s="77">
        <v>729</v>
      </c>
      <c r="B732" s="259" t="s">
        <v>860</v>
      </c>
      <c r="C732" s="261">
        <v>2</v>
      </c>
      <c r="D732" s="192" t="s">
        <v>833</v>
      </c>
    </row>
    <row r="733" s="34" customFormat="1" ht="18" customHeight="1" spans="1:4">
      <c r="A733" s="77">
        <v>730</v>
      </c>
      <c r="B733" s="260" t="s">
        <v>861</v>
      </c>
      <c r="C733" s="261">
        <v>1</v>
      </c>
      <c r="D733" s="262" t="s">
        <v>763</v>
      </c>
    </row>
    <row r="734" s="34" customFormat="1" ht="18" customHeight="1" spans="1:4">
      <c r="A734" s="77">
        <v>731</v>
      </c>
      <c r="B734" s="260" t="s">
        <v>862</v>
      </c>
      <c r="C734" s="261">
        <v>2</v>
      </c>
      <c r="D734" s="262" t="s">
        <v>771</v>
      </c>
    </row>
    <row r="735" s="34" customFormat="1" ht="18" customHeight="1" spans="1:4">
      <c r="A735" s="77">
        <v>732</v>
      </c>
      <c r="B735" s="260" t="s">
        <v>863</v>
      </c>
      <c r="C735" s="261">
        <v>3</v>
      </c>
      <c r="D735" s="262" t="s">
        <v>792</v>
      </c>
    </row>
    <row r="736" s="34" customFormat="1" ht="18" customHeight="1" spans="1:4">
      <c r="A736" s="77">
        <v>733</v>
      </c>
      <c r="B736" s="260" t="s">
        <v>864</v>
      </c>
      <c r="C736" s="261">
        <v>5</v>
      </c>
      <c r="D736" s="262" t="s">
        <v>771</v>
      </c>
    </row>
    <row r="737" s="34" customFormat="1" ht="18" customHeight="1" spans="1:4">
      <c r="A737" s="77">
        <v>734</v>
      </c>
      <c r="B737" s="260" t="s">
        <v>865</v>
      </c>
      <c r="C737" s="261">
        <v>3</v>
      </c>
      <c r="D737" s="262" t="s">
        <v>866</v>
      </c>
    </row>
    <row r="738" s="34" customFormat="1" ht="18" customHeight="1" spans="1:4">
      <c r="A738" s="77">
        <v>735</v>
      </c>
      <c r="B738" s="260" t="s">
        <v>867</v>
      </c>
      <c r="C738" s="261">
        <v>3</v>
      </c>
      <c r="D738" s="262" t="s">
        <v>833</v>
      </c>
    </row>
    <row r="739" s="34" customFormat="1" ht="18" customHeight="1" spans="1:4">
      <c r="A739" s="77">
        <v>736</v>
      </c>
      <c r="B739" s="260" t="s">
        <v>868</v>
      </c>
      <c r="C739" s="261">
        <v>1</v>
      </c>
      <c r="D739" s="262" t="s">
        <v>771</v>
      </c>
    </row>
    <row r="740" s="20" customFormat="1" ht="18.75" customHeight="1" spans="1:65">
      <c r="A740" s="77">
        <v>737</v>
      </c>
      <c r="B740" s="260" t="s">
        <v>869</v>
      </c>
      <c r="C740" s="261">
        <v>1</v>
      </c>
      <c r="D740" s="262" t="s">
        <v>763</v>
      </c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  <c r="AA740" s="34"/>
      <c r="AB740" s="34"/>
      <c r="AC740" s="34"/>
      <c r="AD740" s="34"/>
      <c r="AE740" s="34"/>
      <c r="AF740" s="34"/>
      <c r="AG740" s="34"/>
      <c r="AH740" s="34"/>
      <c r="AI740" s="34"/>
      <c r="AJ740" s="34"/>
      <c r="AK740" s="34"/>
      <c r="AL740" s="34"/>
      <c r="AM740" s="34"/>
      <c r="AN740" s="34"/>
      <c r="AO740" s="34"/>
      <c r="AP740" s="34"/>
      <c r="AQ740" s="34"/>
      <c r="AR740" s="34"/>
      <c r="AS740" s="34"/>
      <c r="AT740" s="34"/>
      <c r="AU740" s="34"/>
      <c r="AV740" s="34"/>
      <c r="AW740" s="34"/>
      <c r="AX740" s="34"/>
      <c r="AY740" s="34"/>
      <c r="AZ740" s="34"/>
      <c r="BA740" s="34"/>
      <c r="BB740" s="34"/>
      <c r="BC740" s="34"/>
      <c r="BD740" s="34"/>
      <c r="BE740" s="34"/>
      <c r="BF740" s="34"/>
      <c r="BG740" s="34"/>
      <c r="BH740" s="34"/>
      <c r="BI740" s="34"/>
      <c r="BJ740" s="34"/>
      <c r="BK740" s="34"/>
      <c r="BL740" s="34"/>
      <c r="BM740" s="34"/>
    </row>
    <row r="741" s="34" customFormat="1" ht="13.9" customHeight="1" spans="1:4">
      <c r="A741" s="77">
        <v>738</v>
      </c>
      <c r="B741" s="261" t="s">
        <v>870</v>
      </c>
      <c r="C741" s="261">
        <v>1</v>
      </c>
      <c r="D741" s="269" t="s">
        <v>871</v>
      </c>
    </row>
    <row r="742" s="34" customFormat="1" ht="18" customHeight="1" spans="1:4">
      <c r="A742" s="77">
        <v>739</v>
      </c>
      <c r="B742" s="260" t="s">
        <v>872</v>
      </c>
      <c r="C742" s="261">
        <v>1</v>
      </c>
      <c r="D742" s="262" t="s">
        <v>771</v>
      </c>
    </row>
    <row r="743" s="34" customFormat="1" ht="18" customHeight="1" spans="1:4">
      <c r="A743" s="77">
        <v>740</v>
      </c>
      <c r="B743" s="260" t="s">
        <v>873</v>
      </c>
      <c r="C743" s="261">
        <v>1</v>
      </c>
      <c r="D743" s="262" t="s">
        <v>874</v>
      </c>
    </row>
    <row r="744" s="34" customFormat="1" ht="18" customHeight="1" spans="1:4">
      <c r="A744" s="77">
        <v>741</v>
      </c>
      <c r="B744" s="260" t="s">
        <v>875</v>
      </c>
      <c r="C744" s="261">
        <v>2</v>
      </c>
      <c r="D744" s="262" t="s">
        <v>876</v>
      </c>
    </row>
    <row r="745" s="34" customFormat="1" ht="18" customHeight="1" spans="1:4">
      <c r="A745" s="77">
        <v>742</v>
      </c>
      <c r="B745" s="260" t="s">
        <v>877</v>
      </c>
      <c r="C745" s="261">
        <v>1</v>
      </c>
      <c r="D745" s="262" t="s">
        <v>833</v>
      </c>
    </row>
    <row r="746" s="34" customFormat="1" ht="18" customHeight="1" spans="1:4">
      <c r="A746" s="77">
        <v>743</v>
      </c>
      <c r="B746" s="260" t="s">
        <v>878</v>
      </c>
      <c r="C746" s="261">
        <v>2</v>
      </c>
      <c r="D746" s="262" t="s">
        <v>771</v>
      </c>
    </row>
    <row r="747" s="34" customFormat="1" ht="18" customHeight="1" spans="1:4">
      <c r="A747" s="77">
        <v>744</v>
      </c>
      <c r="B747" s="260" t="s">
        <v>879</v>
      </c>
      <c r="C747" s="261">
        <v>1</v>
      </c>
      <c r="D747" s="262" t="s">
        <v>809</v>
      </c>
    </row>
    <row r="748" s="34" customFormat="1" ht="18" customHeight="1" spans="1:4">
      <c r="A748" s="77">
        <v>745</v>
      </c>
      <c r="B748" s="260" t="s">
        <v>880</v>
      </c>
      <c r="C748" s="261">
        <v>1</v>
      </c>
      <c r="D748" s="262" t="s">
        <v>763</v>
      </c>
    </row>
    <row r="749" s="34" customFormat="1" ht="17.45" customHeight="1" spans="1:4">
      <c r="A749" s="77">
        <v>746</v>
      </c>
      <c r="B749" s="34" t="s">
        <v>881</v>
      </c>
      <c r="C749" s="261">
        <v>2</v>
      </c>
      <c r="D749" s="270" t="s">
        <v>817</v>
      </c>
    </row>
    <row r="750" s="34" customFormat="1" ht="18" customHeight="1" spans="1:4">
      <c r="A750" s="77">
        <v>747</v>
      </c>
      <c r="B750" s="260" t="s">
        <v>882</v>
      </c>
      <c r="C750" s="261">
        <v>1</v>
      </c>
      <c r="D750" s="262" t="s">
        <v>771</v>
      </c>
    </row>
    <row r="751" s="34" customFormat="1" ht="18" customHeight="1" spans="1:4">
      <c r="A751" s="77">
        <v>748</v>
      </c>
      <c r="B751" s="260" t="s">
        <v>883</v>
      </c>
      <c r="C751" s="261">
        <v>1</v>
      </c>
      <c r="D751" s="262" t="s">
        <v>763</v>
      </c>
    </row>
    <row r="752" s="34" customFormat="1" ht="18" customHeight="1" spans="1:4">
      <c r="A752" s="77">
        <v>749</v>
      </c>
      <c r="B752" s="260" t="s">
        <v>884</v>
      </c>
      <c r="C752" s="261">
        <v>1</v>
      </c>
      <c r="D752" s="262" t="s">
        <v>813</v>
      </c>
    </row>
    <row r="753" s="34" customFormat="1" ht="18" customHeight="1" spans="1:4">
      <c r="A753" s="77">
        <v>750</v>
      </c>
      <c r="B753" s="260" t="s">
        <v>885</v>
      </c>
      <c r="C753" s="261">
        <v>3</v>
      </c>
      <c r="D753" s="262" t="s">
        <v>886</v>
      </c>
    </row>
    <row r="754" s="34" customFormat="1" ht="18" customHeight="1" spans="1:4">
      <c r="A754" s="77">
        <v>751</v>
      </c>
      <c r="B754" s="260" t="s">
        <v>887</v>
      </c>
      <c r="C754" s="261">
        <v>1</v>
      </c>
      <c r="D754" s="262" t="s">
        <v>888</v>
      </c>
    </row>
    <row r="755" s="34" customFormat="1" ht="18" customHeight="1" spans="1:4">
      <c r="A755" s="77">
        <v>752</v>
      </c>
      <c r="B755" s="260" t="s">
        <v>889</v>
      </c>
      <c r="C755" s="261">
        <v>4</v>
      </c>
      <c r="D755" s="262" t="s">
        <v>771</v>
      </c>
    </row>
    <row r="756" s="34" customFormat="1" ht="18" customHeight="1" spans="1:4">
      <c r="A756" s="77">
        <v>753</v>
      </c>
      <c r="B756" s="260" t="s">
        <v>890</v>
      </c>
      <c r="C756" s="261">
        <v>1</v>
      </c>
      <c r="D756" s="262" t="s">
        <v>771</v>
      </c>
    </row>
    <row r="757" s="34" customFormat="1" ht="18" customHeight="1" spans="1:4">
      <c r="A757" s="77">
        <v>754</v>
      </c>
      <c r="B757" s="260" t="s">
        <v>891</v>
      </c>
      <c r="C757" s="261">
        <v>1</v>
      </c>
      <c r="D757" s="262" t="s">
        <v>892</v>
      </c>
    </row>
    <row r="758" s="34" customFormat="1" ht="18" customHeight="1" spans="1:4">
      <c r="A758" s="77">
        <v>755</v>
      </c>
      <c r="B758" s="260" t="s">
        <v>893</v>
      </c>
      <c r="C758" s="261">
        <v>2</v>
      </c>
      <c r="D758" s="262" t="s">
        <v>771</v>
      </c>
    </row>
    <row r="759" s="34" customFormat="1" ht="18" customHeight="1" spans="1:4">
      <c r="A759" s="77">
        <v>756</v>
      </c>
      <c r="B759" s="260" t="s">
        <v>894</v>
      </c>
      <c r="C759" s="261">
        <v>2</v>
      </c>
      <c r="D759" s="262" t="s">
        <v>895</v>
      </c>
    </row>
    <row r="760" s="34" customFormat="1" ht="18" customHeight="1" spans="1:4">
      <c r="A760" s="77">
        <v>757</v>
      </c>
      <c r="B760" s="260" t="s">
        <v>896</v>
      </c>
      <c r="C760" s="261">
        <v>4</v>
      </c>
      <c r="D760" s="262" t="s">
        <v>782</v>
      </c>
    </row>
    <row r="761" s="34" customFormat="1" ht="18" customHeight="1" spans="1:4">
      <c r="A761" s="77">
        <v>758</v>
      </c>
      <c r="B761" s="260" t="s">
        <v>897</v>
      </c>
      <c r="C761" s="261">
        <v>3</v>
      </c>
      <c r="D761" s="262" t="s">
        <v>898</v>
      </c>
    </row>
    <row r="762" s="34" customFormat="1" ht="18" customHeight="1" spans="1:4">
      <c r="A762" s="77">
        <v>759</v>
      </c>
      <c r="B762" s="260" t="s">
        <v>899</v>
      </c>
      <c r="C762" s="261">
        <v>1</v>
      </c>
      <c r="D762" s="262" t="s">
        <v>775</v>
      </c>
    </row>
    <row r="763" s="34" customFormat="1" ht="18" customHeight="1" spans="1:4">
      <c r="A763" s="77">
        <v>760</v>
      </c>
      <c r="B763" s="260" t="s">
        <v>900</v>
      </c>
      <c r="C763" s="261">
        <v>1</v>
      </c>
      <c r="D763" s="262" t="s">
        <v>763</v>
      </c>
    </row>
    <row r="764" s="34" customFormat="1" ht="18" customHeight="1" spans="1:4">
      <c r="A764" s="77">
        <v>761</v>
      </c>
      <c r="B764" s="260" t="s">
        <v>901</v>
      </c>
      <c r="C764" s="261">
        <v>3</v>
      </c>
      <c r="D764" s="262" t="s">
        <v>771</v>
      </c>
    </row>
    <row r="765" s="34" customFormat="1" ht="18" customHeight="1" spans="1:4">
      <c r="A765" s="77">
        <v>762</v>
      </c>
      <c r="B765" s="260" t="s">
        <v>902</v>
      </c>
      <c r="C765" s="261">
        <v>3</v>
      </c>
      <c r="D765" s="262" t="s">
        <v>811</v>
      </c>
    </row>
    <row r="766" s="34" customFormat="1" ht="18" customHeight="1" spans="1:4">
      <c r="A766" s="77">
        <v>763</v>
      </c>
      <c r="B766" s="260" t="s">
        <v>903</v>
      </c>
      <c r="C766" s="261">
        <v>5</v>
      </c>
      <c r="D766" s="262" t="s">
        <v>904</v>
      </c>
    </row>
    <row r="767" s="34" customFormat="1" ht="18" customHeight="1" spans="1:4">
      <c r="A767" s="77">
        <v>764</v>
      </c>
      <c r="B767" s="260" t="s">
        <v>905</v>
      </c>
      <c r="C767" s="261">
        <v>1</v>
      </c>
      <c r="D767" s="262" t="s">
        <v>771</v>
      </c>
    </row>
    <row r="768" s="34" customFormat="1" ht="18" customHeight="1" spans="1:4">
      <c r="A768" s="77">
        <v>765</v>
      </c>
      <c r="B768" s="260" t="s">
        <v>906</v>
      </c>
      <c r="C768" s="261">
        <v>3</v>
      </c>
      <c r="D768" s="262" t="s">
        <v>907</v>
      </c>
    </row>
    <row r="769" s="34" customFormat="1" ht="18" customHeight="1" spans="1:4">
      <c r="A769" s="77">
        <v>766</v>
      </c>
      <c r="B769" s="260" t="s">
        <v>908</v>
      </c>
      <c r="C769" s="261">
        <v>3</v>
      </c>
      <c r="D769" s="262" t="s">
        <v>907</v>
      </c>
    </row>
    <row r="770" s="34" customFormat="1" ht="18" customHeight="1" spans="1:4">
      <c r="A770" s="77">
        <v>767</v>
      </c>
      <c r="B770" s="260" t="s">
        <v>909</v>
      </c>
      <c r="C770" s="261">
        <v>2</v>
      </c>
      <c r="D770" s="262" t="s">
        <v>780</v>
      </c>
    </row>
    <row r="771" s="34" customFormat="1" ht="18.75" customHeight="1" spans="1:4">
      <c r="A771" s="77">
        <v>768</v>
      </c>
      <c r="B771" s="261" t="s">
        <v>910</v>
      </c>
      <c r="C771" s="261">
        <v>3</v>
      </c>
      <c r="D771" s="269" t="s">
        <v>911</v>
      </c>
    </row>
    <row r="772" s="34" customFormat="1" ht="17.25" customHeight="1" spans="1:4">
      <c r="A772" s="77">
        <v>769</v>
      </c>
      <c r="B772" s="260" t="s">
        <v>912</v>
      </c>
      <c r="C772" s="261">
        <v>2</v>
      </c>
      <c r="D772" s="262" t="s">
        <v>913</v>
      </c>
    </row>
    <row r="773" s="34" customFormat="1" ht="18" customHeight="1" spans="1:4">
      <c r="A773" s="77">
        <v>770</v>
      </c>
      <c r="B773" s="260" t="s">
        <v>914</v>
      </c>
      <c r="C773" s="261">
        <v>4</v>
      </c>
      <c r="D773" s="262" t="s">
        <v>771</v>
      </c>
    </row>
    <row r="774" s="34" customFormat="1" ht="18" customHeight="1" spans="1:4">
      <c r="A774" s="77">
        <v>771</v>
      </c>
      <c r="B774" s="260" t="s">
        <v>915</v>
      </c>
      <c r="C774" s="261">
        <v>4</v>
      </c>
      <c r="D774" s="262" t="s">
        <v>763</v>
      </c>
    </row>
    <row r="775" s="34" customFormat="1" ht="18" customHeight="1" spans="1:4">
      <c r="A775" s="77">
        <v>772</v>
      </c>
      <c r="B775" s="260" t="s">
        <v>916</v>
      </c>
      <c r="C775" s="261">
        <v>4</v>
      </c>
      <c r="D775" s="262" t="s">
        <v>786</v>
      </c>
    </row>
    <row r="776" s="34" customFormat="1" ht="18" customHeight="1" spans="1:4">
      <c r="A776" s="77">
        <v>773</v>
      </c>
      <c r="B776" s="260" t="s">
        <v>917</v>
      </c>
      <c r="C776" s="261">
        <v>3</v>
      </c>
      <c r="D776" s="262" t="s">
        <v>918</v>
      </c>
    </row>
    <row r="777" s="34" customFormat="1" ht="18" customHeight="1" spans="1:4">
      <c r="A777" s="77">
        <v>774</v>
      </c>
      <c r="B777" s="260" t="s">
        <v>919</v>
      </c>
      <c r="C777" s="261">
        <v>3</v>
      </c>
      <c r="D777" s="262" t="s">
        <v>771</v>
      </c>
    </row>
    <row r="778" s="34" customFormat="1" ht="18" customHeight="1" spans="1:4">
      <c r="A778" s="77">
        <v>775</v>
      </c>
      <c r="B778" s="260" t="s">
        <v>920</v>
      </c>
      <c r="C778" s="261">
        <v>2</v>
      </c>
      <c r="D778" s="262" t="s">
        <v>763</v>
      </c>
    </row>
    <row r="779" s="34" customFormat="1" ht="18" customHeight="1" spans="1:4">
      <c r="A779" s="77">
        <v>776</v>
      </c>
      <c r="B779" s="260" t="s">
        <v>921</v>
      </c>
      <c r="C779" s="261">
        <v>1</v>
      </c>
      <c r="D779" s="262" t="s">
        <v>922</v>
      </c>
    </row>
    <row r="780" s="34" customFormat="1" ht="18" customHeight="1" spans="1:4">
      <c r="A780" s="77">
        <v>777</v>
      </c>
      <c r="B780" s="260" t="s">
        <v>923</v>
      </c>
      <c r="C780" s="261">
        <v>2</v>
      </c>
      <c r="D780" s="262" t="s">
        <v>924</v>
      </c>
    </row>
    <row r="781" s="34" customFormat="1" ht="18" customHeight="1" spans="1:4">
      <c r="A781" s="77">
        <v>778</v>
      </c>
      <c r="B781" s="260" t="s">
        <v>925</v>
      </c>
      <c r="C781" s="261">
        <v>1</v>
      </c>
      <c r="D781" s="262" t="s">
        <v>763</v>
      </c>
    </row>
    <row r="782" s="34" customFormat="1" ht="20.25" customHeight="1" spans="1:4">
      <c r="A782" s="77">
        <v>779</v>
      </c>
      <c r="B782" s="271" t="s">
        <v>926</v>
      </c>
      <c r="C782" s="261">
        <v>1</v>
      </c>
      <c r="D782" s="269" t="s">
        <v>927</v>
      </c>
    </row>
    <row r="783" s="34" customFormat="1" ht="18" customHeight="1" spans="1:4">
      <c r="A783" s="77">
        <v>780</v>
      </c>
      <c r="B783" s="260" t="s">
        <v>928</v>
      </c>
      <c r="C783" s="261">
        <v>3</v>
      </c>
      <c r="D783" s="262" t="s">
        <v>829</v>
      </c>
    </row>
    <row r="784" s="34" customFormat="1" ht="18" customHeight="1" spans="1:4">
      <c r="A784" s="77">
        <v>781</v>
      </c>
      <c r="B784" s="260" t="s">
        <v>929</v>
      </c>
      <c r="C784" s="261">
        <v>1</v>
      </c>
      <c r="D784" s="262" t="s">
        <v>763</v>
      </c>
    </row>
    <row r="785" s="34" customFormat="1" ht="18" customHeight="1" spans="1:4">
      <c r="A785" s="77">
        <v>782</v>
      </c>
      <c r="B785" s="260" t="s">
        <v>930</v>
      </c>
      <c r="C785" s="261">
        <v>4</v>
      </c>
      <c r="D785" s="262" t="s">
        <v>817</v>
      </c>
    </row>
    <row r="786" s="34" customFormat="1" ht="18" customHeight="1" spans="1:4">
      <c r="A786" s="77">
        <v>783</v>
      </c>
      <c r="B786" s="260" t="s">
        <v>931</v>
      </c>
      <c r="C786" s="261">
        <v>3</v>
      </c>
      <c r="D786" s="262" t="s">
        <v>932</v>
      </c>
    </row>
    <row r="787" s="34" customFormat="1" ht="18" customHeight="1" spans="1:4">
      <c r="A787" s="77">
        <v>784</v>
      </c>
      <c r="B787" s="260" t="s">
        <v>933</v>
      </c>
      <c r="C787" s="261">
        <v>2</v>
      </c>
      <c r="D787" s="262" t="s">
        <v>763</v>
      </c>
    </row>
    <row r="788" s="34" customFormat="1" ht="20.25" customHeight="1" spans="1:4">
      <c r="A788" s="77">
        <v>785</v>
      </c>
      <c r="B788" s="261" t="s">
        <v>934</v>
      </c>
      <c r="C788" s="261">
        <v>4</v>
      </c>
      <c r="D788" s="269" t="s">
        <v>782</v>
      </c>
    </row>
    <row r="789" s="20" customFormat="1" ht="20.25" customHeight="1" spans="1:4">
      <c r="A789" s="77">
        <v>786</v>
      </c>
      <c r="B789" s="272" t="s">
        <v>935</v>
      </c>
      <c r="C789" s="261">
        <v>2</v>
      </c>
      <c r="D789" s="269" t="s">
        <v>824</v>
      </c>
    </row>
    <row r="790" s="34" customFormat="1" ht="18" customHeight="1" spans="1:4">
      <c r="A790" s="77">
        <v>787</v>
      </c>
      <c r="B790" s="260" t="s">
        <v>936</v>
      </c>
      <c r="C790" s="261">
        <v>1</v>
      </c>
      <c r="D790" s="262" t="s">
        <v>831</v>
      </c>
    </row>
    <row r="791" s="34" customFormat="1" ht="20.45" customHeight="1" spans="1:4">
      <c r="A791" s="77">
        <v>788</v>
      </c>
      <c r="B791" s="272" t="s">
        <v>937</v>
      </c>
      <c r="C791" s="261">
        <v>1</v>
      </c>
      <c r="D791" s="269" t="s">
        <v>938</v>
      </c>
    </row>
    <row r="792" s="34" customFormat="1" ht="18" customHeight="1" spans="1:4">
      <c r="A792" s="77">
        <v>789</v>
      </c>
      <c r="B792" s="260" t="s">
        <v>939</v>
      </c>
      <c r="C792" s="261">
        <v>5</v>
      </c>
      <c r="D792" s="262" t="s">
        <v>829</v>
      </c>
    </row>
    <row r="793" s="34" customFormat="1" ht="18" customHeight="1" spans="1:4">
      <c r="A793" s="77">
        <v>790</v>
      </c>
      <c r="B793" s="268" t="s">
        <v>940</v>
      </c>
      <c r="C793" s="261">
        <v>1</v>
      </c>
      <c r="D793" s="262" t="s">
        <v>941</v>
      </c>
    </row>
    <row r="794" s="34" customFormat="1" ht="18" customHeight="1" spans="1:4">
      <c r="A794" s="77">
        <v>791</v>
      </c>
      <c r="B794" s="260" t="s">
        <v>942</v>
      </c>
      <c r="C794" s="261">
        <v>2</v>
      </c>
      <c r="D794" s="262" t="s">
        <v>943</v>
      </c>
    </row>
    <row r="795" s="34" customFormat="1" ht="18" customHeight="1" spans="1:4">
      <c r="A795" s="77">
        <v>792</v>
      </c>
      <c r="B795" s="260" t="s">
        <v>944</v>
      </c>
      <c r="C795" s="261">
        <v>4</v>
      </c>
      <c r="D795" s="262" t="s">
        <v>763</v>
      </c>
    </row>
    <row r="796" s="34" customFormat="1" ht="20.25" customHeight="1" spans="1:4">
      <c r="A796" s="77">
        <v>793</v>
      </c>
      <c r="B796" s="261" t="s">
        <v>945</v>
      </c>
      <c r="C796" s="261">
        <v>3</v>
      </c>
      <c r="D796" s="269" t="s">
        <v>927</v>
      </c>
    </row>
    <row r="797" s="34" customFormat="1" ht="18" customHeight="1" spans="1:4">
      <c r="A797" s="77">
        <v>794</v>
      </c>
      <c r="B797" s="260" t="s">
        <v>946</v>
      </c>
      <c r="C797" s="261">
        <v>2</v>
      </c>
      <c r="D797" s="262" t="s">
        <v>794</v>
      </c>
    </row>
    <row r="798" s="34" customFormat="1" ht="18" customHeight="1" spans="1:4">
      <c r="A798" s="77">
        <v>795</v>
      </c>
      <c r="B798" s="260" t="s">
        <v>947</v>
      </c>
      <c r="C798" s="261">
        <v>5</v>
      </c>
      <c r="D798" s="262" t="s">
        <v>948</v>
      </c>
    </row>
    <row r="799" s="34" customFormat="1" ht="18" customHeight="1" spans="1:4">
      <c r="A799" s="77">
        <v>796</v>
      </c>
      <c r="B799" s="273" t="s">
        <v>949</v>
      </c>
      <c r="C799" s="261">
        <v>2</v>
      </c>
      <c r="D799" s="262" t="s">
        <v>907</v>
      </c>
    </row>
    <row r="800" s="34" customFormat="1" ht="18" customHeight="1" spans="1:4">
      <c r="A800" s="77">
        <v>797</v>
      </c>
      <c r="B800" s="260" t="s">
        <v>950</v>
      </c>
      <c r="C800" s="261">
        <v>1</v>
      </c>
      <c r="D800" s="262" t="s">
        <v>871</v>
      </c>
    </row>
    <row r="801" s="20" customFormat="1" ht="20.25" customHeight="1" spans="1:4">
      <c r="A801" s="77">
        <v>798</v>
      </c>
      <c r="B801" s="20" t="s">
        <v>951</v>
      </c>
      <c r="C801" s="261">
        <v>2</v>
      </c>
      <c r="D801" s="269" t="s">
        <v>766</v>
      </c>
    </row>
    <row r="802" s="34" customFormat="1" ht="18" customHeight="1" spans="1:4">
      <c r="A802" s="77">
        <v>799</v>
      </c>
      <c r="B802" s="260" t="s">
        <v>952</v>
      </c>
      <c r="C802" s="261">
        <v>5</v>
      </c>
      <c r="D802" s="262" t="s">
        <v>941</v>
      </c>
    </row>
    <row r="803" s="34" customFormat="1" ht="18" customHeight="1" spans="1:4">
      <c r="A803" s="77">
        <v>800</v>
      </c>
      <c r="B803" s="260" t="s">
        <v>953</v>
      </c>
      <c r="C803" s="261">
        <v>4</v>
      </c>
      <c r="D803" s="262" t="s">
        <v>852</v>
      </c>
    </row>
    <row r="804" s="34" customFormat="1" ht="18" customHeight="1" spans="1:4">
      <c r="A804" s="77">
        <v>801</v>
      </c>
      <c r="B804" s="260" t="s">
        <v>954</v>
      </c>
      <c r="C804" s="261">
        <v>4</v>
      </c>
      <c r="D804" s="262" t="s">
        <v>874</v>
      </c>
    </row>
    <row r="805" s="20" customFormat="1" ht="15.75" spans="1:4">
      <c r="A805" s="77">
        <v>802</v>
      </c>
      <c r="B805" s="259" t="s">
        <v>955</v>
      </c>
      <c r="C805" s="261">
        <v>5</v>
      </c>
      <c r="D805" s="192" t="s">
        <v>826</v>
      </c>
    </row>
    <row r="806" s="34" customFormat="1" ht="18" customHeight="1" spans="1:4">
      <c r="A806" s="77">
        <v>803</v>
      </c>
      <c r="B806" s="260" t="s">
        <v>956</v>
      </c>
      <c r="C806" s="261">
        <v>3</v>
      </c>
      <c r="D806" s="262" t="s">
        <v>852</v>
      </c>
    </row>
    <row r="807" s="34" customFormat="1" ht="18" customHeight="1" spans="1:4">
      <c r="A807" s="77">
        <v>804</v>
      </c>
      <c r="B807" s="260" t="s">
        <v>957</v>
      </c>
      <c r="C807" s="261">
        <v>2</v>
      </c>
      <c r="D807" s="262" t="s">
        <v>913</v>
      </c>
    </row>
    <row r="808" s="20" customFormat="1" ht="20.45" customHeight="1" spans="1:129">
      <c r="A808" s="77">
        <v>805</v>
      </c>
      <c r="B808" s="266" t="s">
        <v>958</v>
      </c>
      <c r="C808" s="261">
        <v>1</v>
      </c>
      <c r="D808" s="192" t="s">
        <v>888</v>
      </c>
      <c r="CT808" s="34"/>
      <c r="CU808" s="34"/>
      <c r="CV808" s="34"/>
      <c r="CW808" s="34"/>
      <c r="CX808" s="34"/>
      <c r="CY808" s="34"/>
      <c r="CZ808" s="34"/>
      <c r="DA808" s="34"/>
      <c r="DB808" s="34"/>
      <c r="DC808" s="34"/>
      <c r="DD808" s="34"/>
      <c r="DE808" s="34"/>
      <c r="DF808" s="34"/>
      <c r="DG808" s="34"/>
      <c r="DH808" s="34"/>
      <c r="DI808" s="34"/>
      <c r="DJ808" s="34"/>
      <c r="DK808" s="34"/>
      <c r="DL808" s="34"/>
      <c r="DM808" s="34"/>
      <c r="DN808" s="34"/>
      <c r="DO808" s="34"/>
      <c r="DP808" s="34"/>
      <c r="DQ808" s="34"/>
      <c r="DR808" s="34"/>
      <c r="DS808" s="34"/>
      <c r="DT808" s="34"/>
      <c r="DU808" s="34"/>
      <c r="DV808" s="34"/>
      <c r="DW808" s="34"/>
      <c r="DX808" s="34"/>
      <c r="DY808" s="34"/>
    </row>
    <row r="809" s="34" customFormat="1" ht="18" customHeight="1" spans="1:4">
      <c r="A809" s="77">
        <v>806</v>
      </c>
      <c r="B809" s="260" t="s">
        <v>959</v>
      </c>
      <c r="C809" s="261">
        <v>3</v>
      </c>
      <c r="D809" s="262" t="s">
        <v>960</v>
      </c>
    </row>
    <row r="810" s="20" customFormat="1" ht="20.45" customHeight="1" spans="1:4">
      <c r="A810" s="77">
        <v>807</v>
      </c>
      <c r="B810" s="272" t="s">
        <v>961</v>
      </c>
      <c r="C810" s="261">
        <v>2</v>
      </c>
      <c r="D810" s="269" t="s">
        <v>780</v>
      </c>
    </row>
    <row r="811" s="34" customFormat="1" ht="18" customHeight="1" spans="1:4">
      <c r="A811" s="77">
        <v>808</v>
      </c>
      <c r="B811" s="260" t="s">
        <v>962</v>
      </c>
      <c r="C811" s="261">
        <v>3</v>
      </c>
      <c r="D811" s="262" t="s">
        <v>771</v>
      </c>
    </row>
    <row r="812" s="34" customFormat="1" ht="18" customHeight="1" spans="1:4">
      <c r="A812" s="77">
        <v>809</v>
      </c>
      <c r="B812" s="260" t="s">
        <v>963</v>
      </c>
      <c r="C812" s="261">
        <v>4</v>
      </c>
      <c r="D812" s="262" t="s">
        <v>866</v>
      </c>
    </row>
    <row r="813" s="34" customFormat="1" ht="18" customHeight="1" spans="1:4">
      <c r="A813" s="77">
        <v>810</v>
      </c>
      <c r="B813" s="260" t="s">
        <v>964</v>
      </c>
      <c r="C813" s="261">
        <v>3</v>
      </c>
      <c r="D813" s="262" t="s">
        <v>831</v>
      </c>
    </row>
    <row r="814" s="34" customFormat="1" ht="18" customHeight="1" spans="1:4">
      <c r="A814" s="77">
        <v>811</v>
      </c>
      <c r="B814" s="260" t="s">
        <v>965</v>
      </c>
      <c r="C814" s="261">
        <v>1</v>
      </c>
      <c r="D814" s="262" t="s">
        <v>784</v>
      </c>
    </row>
    <row r="815" s="34" customFormat="1" ht="18" customHeight="1" spans="1:4">
      <c r="A815" s="77">
        <v>812</v>
      </c>
      <c r="B815" s="260" t="s">
        <v>966</v>
      </c>
      <c r="C815" s="261">
        <v>4</v>
      </c>
      <c r="D815" s="262" t="s">
        <v>852</v>
      </c>
    </row>
    <row r="816" s="34" customFormat="1" ht="18" customHeight="1" spans="1:4">
      <c r="A816" s="77">
        <v>813</v>
      </c>
      <c r="B816" s="260" t="s">
        <v>967</v>
      </c>
      <c r="C816" s="261">
        <v>3</v>
      </c>
      <c r="D816" s="262" t="s">
        <v>943</v>
      </c>
    </row>
    <row r="817" s="20" customFormat="1" ht="15.75" spans="1:4">
      <c r="A817" s="77">
        <v>814</v>
      </c>
      <c r="B817" s="51" t="s">
        <v>968</v>
      </c>
      <c r="C817" s="261">
        <v>1</v>
      </c>
      <c r="D817" s="192" t="s">
        <v>854</v>
      </c>
    </row>
    <row r="818" s="20" customFormat="1" ht="15.75" spans="1:4">
      <c r="A818" s="77">
        <v>815</v>
      </c>
      <c r="B818" s="51" t="s">
        <v>969</v>
      </c>
      <c r="C818" s="261">
        <v>3</v>
      </c>
      <c r="D818" s="192" t="s">
        <v>854</v>
      </c>
    </row>
    <row r="819" s="34" customFormat="1" ht="18" customHeight="1" spans="1:4">
      <c r="A819" s="77">
        <v>816</v>
      </c>
      <c r="B819" s="260" t="s">
        <v>970</v>
      </c>
      <c r="C819" s="261">
        <v>3</v>
      </c>
      <c r="D819" s="262" t="s">
        <v>763</v>
      </c>
    </row>
    <row r="820" s="34" customFormat="1" ht="18" customHeight="1" spans="1:4">
      <c r="A820" s="77">
        <v>817</v>
      </c>
      <c r="B820" s="260" t="s">
        <v>971</v>
      </c>
      <c r="C820" s="261">
        <v>1</v>
      </c>
      <c r="D820" s="262" t="s">
        <v>892</v>
      </c>
    </row>
    <row r="821" s="34" customFormat="1" ht="18" customHeight="1" spans="1:4">
      <c r="A821" s="77">
        <v>818</v>
      </c>
      <c r="B821" s="260" t="s">
        <v>972</v>
      </c>
      <c r="C821" s="261">
        <v>6</v>
      </c>
      <c r="D821" s="262" t="s">
        <v>763</v>
      </c>
    </row>
    <row r="822" s="20" customFormat="1" ht="19.9" customHeight="1" spans="1:4">
      <c r="A822" s="77">
        <v>819</v>
      </c>
      <c r="B822" s="259" t="s">
        <v>973</v>
      </c>
      <c r="C822" s="261">
        <v>1</v>
      </c>
      <c r="D822" s="192" t="s">
        <v>824</v>
      </c>
    </row>
    <row r="823" s="34" customFormat="1" ht="13.9" customHeight="1" spans="1:4">
      <c r="A823" s="77">
        <v>820</v>
      </c>
      <c r="B823" s="261" t="s">
        <v>974</v>
      </c>
      <c r="C823" s="261">
        <v>4</v>
      </c>
      <c r="D823" s="269" t="s">
        <v>775</v>
      </c>
    </row>
    <row r="824" s="34" customFormat="1" ht="18" customHeight="1" spans="1:4">
      <c r="A824" s="77">
        <v>821</v>
      </c>
      <c r="B824" s="260" t="s">
        <v>975</v>
      </c>
      <c r="C824" s="261">
        <v>1</v>
      </c>
      <c r="D824" s="262" t="s">
        <v>874</v>
      </c>
    </row>
    <row r="825" s="20" customFormat="1" ht="20.45" customHeight="1" spans="1:4">
      <c r="A825" s="77">
        <v>822</v>
      </c>
      <c r="B825" s="261" t="s">
        <v>976</v>
      </c>
      <c r="C825" s="261">
        <v>5</v>
      </c>
      <c r="D825" s="269" t="s">
        <v>775</v>
      </c>
    </row>
    <row r="826" s="20" customFormat="1" ht="17.45" customHeight="1" spans="1:4">
      <c r="A826" s="77">
        <v>823</v>
      </c>
      <c r="B826" s="274" t="s">
        <v>977</v>
      </c>
      <c r="C826" s="261">
        <v>2</v>
      </c>
      <c r="D826" s="269" t="s">
        <v>771</v>
      </c>
    </row>
    <row r="827" s="34" customFormat="1" ht="20.45" customHeight="1" spans="1:161">
      <c r="A827" s="77">
        <v>824</v>
      </c>
      <c r="B827" s="20" t="s">
        <v>978</v>
      </c>
      <c r="C827" s="261">
        <v>3</v>
      </c>
      <c r="D827" s="269" t="s">
        <v>927</v>
      </c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0"/>
      <c r="AG827" s="20"/>
      <c r="AH827" s="20"/>
      <c r="AI827" s="20"/>
      <c r="AJ827" s="20"/>
      <c r="AK827" s="20"/>
      <c r="AL827" s="20"/>
      <c r="AM827" s="20"/>
      <c r="AN827" s="20"/>
      <c r="AO827" s="20"/>
      <c r="AP827" s="20"/>
      <c r="AQ827" s="20"/>
      <c r="AR827" s="20"/>
      <c r="AS827" s="20"/>
      <c r="AT827" s="20"/>
      <c r="AU827" s="20"/>
      <c r="AV827" s="20"/>
      <c r="AW827" s="20"/>
      <c r="AX827" s="20"/>
      <c r="AY827" s="20"/>
      <c r="AZ827" s="20"/>
      <c r="BA827" s="20"/>
      <c r="BB827" s="20"/>
      <c r="BC827" s="20"/>
      <c r="BD827" s="20"/>
      <c r="BE827" s="20"/>
      <c r="BF827" s="20"/>
      <c r="BG827" s="20"/>
      <c r="BH827" s="20"/>
      <c r="BI827" s="20"/>
      <c r="BJ827" s="20"/>
      <c r="BK827" s="20"/>
      <c r="BL827" s="20"/>
      <c r="BM827" s="20"/>
      <c r="BN827" s="20"/>
      <c r="BO827" s="20"/>
      <c r="BP827" s="20"/>
      <c r="BQ827" s="20"/>
      <c r="BR827" s="20"/>
      <c r="BS827" s="20"/>
      <c r="BT827" s="20"/>
      <c r="BU827" s="20"/>
      <c r="BV827" s="20"/>
      <c r="BW827" s="20"/>
      <c r="BX827" s="20"/>
      <c r="BY827" s="20"/>
      <c r="BZ827" s="20"/>
      <c r="CA827" s="20"/>
      <c r="CB827" s="20"/>
      <c r="CC827" s="20"/>
      <c r="CD827" s="20"/>
      <c r="CE827" s="20"/>
      <c r="CF827" s="20"/>
      <c r="CG827" s="20"/>
      <c r="CH827" s="20"/>
      <c r="CI827" s="20"/>
      <c r="CJ827" s="20"/>
      <c r="CK827" s="20"/>
      <c r="CL827" s="20"/>
      <c r="CM827" s="20"/>
      <c r="CN827" s="20"/>
      <c r="CO827" s="20"/>
      <c r="CP827" s="20"/>
      <c r="CQ827" s="20"/>
      <c r="CR827" s="20"/>
      <c r="CS827" s="20"/>
      <c r="DZ827" s="20"/>
      <c r="EA827" s="20"/>
      <c r="EB827" s="20"/>
      <c r="EC827" s="20"/>
      <c r="ED827" s="20"/>
      <c r="EE827" s="20"/>
      <c r="EF827" s="20"/>
      <c r="EG827" s="20"/>
      <c r="EH827" s="20"/>
      <c r="EI827" s="20"/>
      <c r="EJ827" s="20"/>
      <c r="EK827" s="20"/>
      <c r="EL827" s="20"/>
      <c r="EM827" s="20"/>
      <c r="EN827" s="20"/>
      <c r="EO827" s="20"/>
      <c r="EP827" s="20"/>
      <c r="EQ827" s="20"/>
      <c r="ER827" s="20"/>
      <c r="ES827" s="20"/>
      <c r="ET827" s="20"/>
      <c r="EU827" s="20"/>
      <c r="EV827" s="20"/>
      <c r="EW827" s="20"/>
      <c r="EX827" s="20"/>
      <c r="EY827" s="20"/>
      <c r="EZ827" s="20"/>
      <c r="FA827" s="20"/>
      <c r="FB827" s="20"/>
      <c r="FC827" s="20"/>
      <c r="FD827" s="20"/>
      <c r="FE827" s="20"/>
    </row>
    <row r="828" s="20" customFormat="1" ht="15.75" spans="1:4">
      <c r="A828" s="77">
        <v>825</v>
      </c>
      <c r="B828" s="20" t="s">
        <v>979</v>
      </c>
      <c r="C828" s="261">
        <v>2</v>
      </c>
      <c r="D828" s="192" t="s">
        <v>980</v>
      </c>
    </row>
    <row r="829" s="34" customFormat="1" ht="17.45" customHeight="1" spans="1:4">
      <c r="A829" s="77">
        <v>826</v>
      </c>
      <c r="B829" s="260" t="s">
        <v>981</v>
      </c>
      <c r="C829" s="261">
        <v>3</v>
      </c>
      <c r="D829" s="262" t="s">
        <v>982</v>
      </c>
    </row>
    <row r="830" s="20" customFormat="1" spans="1:4">
      <c r="A830" s="77">
        <v>827</v>
      </c>
      <c r="B830" s="51" t="s">
        <v>983</v>
      </c>
      <c r="C830" s="20">
        <v>2</v>
      </c>
      <c r="D830" s="192" t="s">
        <v>938</v>
      </c>
    </row>
    <row r="831" s="34" customFormat="1" ht="18" customHeight="1" spans="1:4">
      <c r="A831" s="77">
        <v>828</v>
      </c>
      <c r="B831" s="261" t="s">
        <v>984</v>
      </c>
      <c r="C831" s="261">
        <v>4</v>
      </c>
      <c r="D831" s="262" t="s">
        <v>898</v>
      </c>
    </row>
    <row r="832" s="34" customFormat="1" ht="18" customHeight="1" spans="1:4">
      <c r="A832" s="77">
        <v>829</v>
      </c>
      <c r="B832" s="260" t="s">
        <v>985</v>
      </c>
      <c r="C832" s="261">
        <v>3</v>
      </c>
      <c r="D832" s="262" t="s">
        <v>761</v>
      </c>
    </row>
    <row r="833" s="34" customFormat="1" ht="18" customHeight="1" spans="1:4">
      <c r="A833" s="77">
        <v>830</v>
      </c>
      <c r="B833" s="260" t="s">
        <v>986</v>
      </c>
      <c r="C833" s="261">
        <v>1</v>
      </c>
      <c r="D833" s="262" t="s">
        <v>773</v>
      </c>
    </row>
    <row r="834" s="34" customFormat="1" ht="18" customHeight="1" spans="1:4">
      <c r="A834" s="77">
        <v>831</v>
      </c>
      <c r="B834" s="260" t="s">
        <v>987</v>
      </c>
      <c r="C834" s="261">
        <v>1</v>
      </c>
      <c r="D834" s="262" t="s">
        <v>922</v>
      </c>
    </row>
    <row r="835" s="34" customFormat="1" ht="18" customHeight="1" spans="1:4">
      <c r="A835" s="77">
        <v>832</v>
      </c>
      <c r="B835" s="260" t="s">
        <v>988</v>
      </c>
      <c r="C835" s="261">
        <v>1</v>
      </c>
      <c r="D835" s="262" t="s">
        <v>761</v>
      </c>
    </row>
    <row r="836" s="34" customFormat="1" ht="18" customHeight="1" spans="1:4">
      <c r="A836" s="77">
        <v>833</v>
      </c>
      <c r="B836" s="260" t="s">
        <v>989</v>
      </c>
      <c r="C836" s="261">
        <v>1</v>
      </c>
      <c r="D836" s="262" t="s">
        <v>990</v>
      </c>
    </row>
    <row r="837" s="34" customFormat="1" ht="20.45" customHeight="1" spans="1:4">
      <c r="A837" s="77">
        <v>834</v>
      </c>
      <c r="B837" s="261" t="s">
        <v>991</v>
      </c>
      <c r="C837" s="261">
        <v>1</v>
      </c>
      <c r="D837" s="262" t="s">
        <v>904</v>
      </c>
    </row>
    <row r="838" s="34" customFormat="1" ht="18" customHeight="1" spans="1:4">
      <c r="A838" s="77">
        <v>835</v>
      </c>
      <c r="B838" s="260" t="s">
        <v>992</v>
      </c>
      <c r="C838" s="261">
        <v>1</v>
      </c>
      <c r="D838" s="262" t="s">
        <v>771</v>
      </c>
    </row>
    <row r="839" s="34" customFormat="1" ht="18" customHeight="1" spans="1:4">
      <c r="A839" s="77">
        <v>836</v>
      </c>
      <c r="B839" s="260" t="s">
        <v>993</v>
      </c>
      <c r="C839" s="261">
        <v>1</v>
      </c>
      <c r="D839" s="262" t="s">
        <v>763</v>
      </c>
    </row>
    <row r="840" s="20" customFormat="1" ht="27" customHeight="1" spans="1:4">
      <c r="A840" s="77">
        <v>837</v>
      </c>
      <c r="B840" s="266" t="s">
        <v>994</v>
      </c>
      <c r="C840" s="261">
        <v>1</v>
      </c>
      <c r="D840" s="192" t="s">
        <v>892</v>
      </c>
    </row>
    <row r="841" s="34" customFormat="1" ht="18" customHeight="1" spans="1:4">
      <c r="A841" s="77">
        <v>838</v>
      </c>
      <c r="B841" s="260" t="s">
        <v>995</v>
      </c>
      <c r="C841" s="261">
        <v>1</v>
      </c>
      <c r="D841" s="262" t="s">
        <v>932</v>
      </c>
    </row>
    <row r="842" s="34" customFormat="1" ht="18" customHeight="1" spans="1:4">
      <c r="A842" s="77">
        <v>839</v>
      </c>
      <c r="B842" s="260" t="s">
        <v>996</v>
      </c>
      <c r="C842" s="261">
        <v>1</v>
      </c>
      <c r="D842" s="262" t="s">
        <v>763</v>
      </c>
    </row>
    <row r="843" s="34" customFormat="1" ht="18" customHeight="1" spans="1:4">
      <c r="A843" s="77">
        <v>840</v>
      </c>
      <c r="B843" s="260" t="s">
        <v>997</v>
      </c>
      <c r="C843" s="261">
        <v>1</v>
      </c>
      <c r="D843" s="262" t="s">
        <v>998</v>
      </c>
    </row>
    <row r="844" s="34" customFormat="1" ht="18" customHeight="1" spans="1:4">
      <c r="A844" s="77">
        <v>841</v>
      </c>
      <c r="B844" s="260" t="s">
        <v>999</v>
      </c>
      <c r="C844" s="261">
        <v>1</v>
      </c>
      <c r="D844" s="262" t="s">
        <v>998</v>
      </c>
    </row>
    <row r="845" s="34" customFormat="1" ht="18" customHeight="1" spans="1:4">
      <c r="A845" s="77">
        <v>842</v>
      </c>
      <c r="B845" s="260" t="s">
        <v>1000</v>
      </c>
      <c r="C845" s="261">
        <v>1</v>
      </c>
      <c r="D845" s="262" t="s">
        <v>763</v>
      </c>
    </row>
    <row r="846" s="34" customFormat="1" ht="18" customHeight="1" spans="1:4">
      <c r="A846" s="77">
        <v>843</v>
      </c>
      <c r="B846" s="260" t="s">
        <v>1001</v>
      </c>
      <c r="C846" s="261">
        <v>1</v>
      </c>
      <c r="D846" s="262" t="s">
        <v>826</v>
      </c>
    </row>
    <row r="847" s="34" customFormat="1" ht="18" customHeight="1" spans="1:4">
      <c r="A847" s="77">
        <v>844</v>
      </c>
      <c r="B847" s="260" t="s">
        <v>1002</v>
      </c>
      <c r="C847" s="261">
        <v>1</v>
      </c>
      <c r="D847" s="262" t="s">
        <v>833</v>
      </c>
    </row>
    <row r="848" s="34" customFormat="1" ht="20.45" customHeight="1" spans="1:4">
      <c r="A848" s="77">
        <v>845</v>
      </c>
      <c r="B848" s="261" t="s">
        <v>1003</v>
      </c>
      <c r="C848" s="261">
        <v>1</v>
      </c>
      <c r="D848" s="262" t="s">
        <v>761</v>
      </c>
    </row>
    <row r="849" s="34" customFormat="1" ht="18" customHeight="1" spans="1:4">
      <c r="A849" s="77">
        <v>846</v>
      </c>
      <c r="B849" s="260" t="s">
        <v>1004</v>
      </c>
      <c r="C849" s="261">
        <v>1</v>
      </c>
      <c r="D849" s="262" t="s">
        <v>833</v>
      </c>
    </row>
    <row r="850" s="34" customFormat="1" ht="18" customHeight="1" spans="1:4">
      <c r="A850" s="77">
        <v>847</v>
      </c>
      <c r="B850" s="260" t="s">
        <v>1005</v>
      </c>
      <c r="C850" s="261">
        <v>1</v>
      </c>
      <c r="D850" s="262" t="s">
        <v>788</v>
      </c>
    </row>
    <row r="851" s="34" customFormat="1" ht="18" customHeight="1" spans="1:4">
      <c r="A851" s="77">
        <v>848</v>
      </c>
      <c r="B851" s="260" t="s">
        <v>1006</v>
      </c>
      <c r="C851" s="261">
        <v>1</v>
      </c>
      <c r="D851" s="262" t="s">
        <v>1007</v>
      </c>
    </row>
    <row r="852" s="34" customFormat="1" ht="18" customHeight="1" spans="1:4">
      <c r="A852" s="77">
        <v>849</v>
      </c>
      <c r="B852" s="260" t="s">
        <v>1008</v>
      </c>
      <c r="C852" s="261">
        <v>1</v>
      </c>
      <c r="D852" s="262" t="s">
        <v>761</v>
      </c>
    </row>
    <row r="853" s="20" customFormat="1" ht="19.9" customHeight="1" spans="1:4">
      <c r="A853" s="77">
        <v>850</v>
      </c>
      <c r="B853" s="266" t="s">
        <v>1009</v>
      </c>
      <c r="C853" s="261">
        <v>1</v>
      </c>
      <c r="D853" s="192" t="s">
        <v>1007</v>
      </c>
    </row>
    <row r="854" s="34" customFormat="1" ht="18" customHeight="1" spans="1:4">
      <c r="A854" s="77">
        <v>851</v>
      </c>
      <c r="B854" s="260" t="s">
        <v>1010</v>
      </c>
      <c r="C854" s="261">
        <v>1</v>
      </c>
      <c r="D854" s="262" t="s">
        <v>1011</v>
      </c>
    </row>
    <row r="855" s="33" customFormat="1" ht="18" customHeight="1" spans="1:4">
      <c r="A855" s="77">
        <v>852</v>
      </c>
      <c r="B855" s="256" t="s">
        <v>1012</v>
      </c>
      <c r="C855" s="257">
        <v>1</v>
      </c>
      <c r="D855" s="258" t="s">
        <v>775</v>
      </c>
    </row>
    <row r="856" s="33" customFormat="1" ht="18" customHeight="1" spans="1:4">
      <c r="A856" s="77">
        <v>853</v>
      </c>
      <c r="B856" s="256" t="s">
        <v>1013</v>
      </c>
      <c r="C856" s="257">
        <v>1</v>
      </c>
      <c r="D856" s="258" t="s">
        <v>775</v>
      </c>
    </row>
    <row r="857" s="33" customFormat="1" ht="18" customHeight="1" spans="1:4">
      <c r="A857" s="77">
        <v>854</v>
      </c>
      <c r="B857" s="256" t="s">
        <v>1014</v>
      </c>
      <c r="C857" s="257">
        <v>1</v>
      </c>
      <c r="D857" s="258" t="s">
        <v>775</v>
      </c>
    </row>
    <row r="858" s="33" customFormat="1" ht="18" customHeight="1" spans="1:4">
      <c r="A858" s="77">
        <v>855</v>
      </c>
      <c r="B858" s="256" t="s">
        <v>1015</v>
      </c>
      <c r="C858" s="257">
        <v>1</v>
      </c>
      <c r="D858" s="258" t="s">
        <v>782</v>
      </c>
    </row>
    <row r="859" s="33" customFormat="1" ht="18" customHeight="1" spans="1:4">
      <c r="A859" s="77">
        <v>856</v>
      </c>
      <c r="B859" s="256" t="s">
        <v>1016</v>
      </c>
      <c r="C859" s="257">
        <v>1</v>
      </c>
      <c r="D859" s="258" t="s">
        <v>775</v>
      </c>
    </row>
    <row r="860" s="33" customFormat="1" ht="18" customHeight="1" spans="1:4">
      <c r="A860" s="77">
        <v>857</v>
      </c>
      <c r="B860" s="256" t="s">
        <v>1017</v>
      </c>
      <c r="C860" s="257">
        <v>1</v>
      </c>
      <c r="D860" s="258" t="s">
        <v>786</v>
      </c>
    </row>
    <row r="861" s="33" customFormat="1" ht="13.9" customHeight="1" spans="1:67">
      <c r="A861" s="77">
        <v>858</v>
      </c>
      <c r="B861" s="275" t="s">
        <v>1018</v>
      </c>
      <c r="C861" s="257">
        <v>1</v>
      </c>
      <c r="D861" s="192" t="s">
        <v>833</v>
      </c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0"/>
      <c r="AH861" s="20"/>
      <c r="AI861" s="20"/>
      <c r="AJ861" s="20"/>
      <c r="AK861" s="20"/>
      <c r="AL861" s="20"/>
      <c r="AM861" s="20"/>
      <c r="AN861" s="20"/>
      <c r="AO861" s="20"/>
      <c r="AP861" s="20"/>
      <c r="AQ861" s="20"/>
      <c r="AR861" s="20"/>
      <c r="AS861" s="20"/>
      <c r="AT861" s="20"/>
      <c r="AU861" s="20"/>
      <c r="AV861" s="20"/>
      <c r="AW861" s="20"/>
      <c r="AX861" s="20"/>
      <c r="AY861" s="20"/>
      <c r="AZ861" s="20"/>
      <c r="BA861" s="20"/>
      <c r="BB861" s="20"/>
      <c r="BC861" s="20"/>
      <c r="BD861" s="20"/>
      <c r="BE861" s="20"/>
      <c r="BF861" s="20"/>
      <c r="BG861" s="20"/>
      <c r="BH861" s="20"/>
      <c r="BI861" s="20"/>
      <c r="BJ861" s="20"/>
      <c r="BK861" s="20"/>
      <c r="BL861" s="20"/>
      <c r="BM861" s="20"/>
      <c r="BN861" s="20"/>
      <c r="BO861" s="20"/>
    </row>
    <row r="862" s="33" customFormat="1" ht="18" customHeight="1" spans="1:4">
      <c r="A862" s="77">
        <v>859</v>
      </c>
      <c r="B862" s="256" t="s">
        <v>1019</v>
      </c>
      <c r="C862" s="257">
        <v>1</v>
      </c>
      <c r="D862" s="258" t="s">
        <v>1020</v>
      </c>
    </row>
    <row r="863" s="33" customFormat="1" ht="18" customHeight="1" spans="1:4">
      <c r="A863" s="77">
        <v>860</v>
      </c>
      <c r="B863" s="256" t="s">
        <v>1021</v>
      </c>
      <c r="C863" s="257">
        <v>1</v>
      </c>
      <c r="D863" s="258" t="s">
        <v>1020</v>
      </c>
    </row>
    <row r="864" s="33" customFormat="1" ht="18" customHeight="1" spans="1:4">
      <c r="A864" s="77">
        <v>861</v>
      </c>
      <c r="B864" s="256" t="s">
        <v>1022</v>
      </c>
      <c r="C864" s="257">
        <v>1</v>
      </c>
      <c r="D864" s="258" t="s">
        <v>1020</v>
      </c>
    </row>
    <row r="865" s="33" customFormat="1" ht="18" customHeight="1" spans="1:4">
      <c r="A865" s="77">
        <v>862</v>
      </c>
      <c r="B865" s="256" t="s">
        <v>1023</v>
      </c>
      <c r="C865" s="257">
        <v>1</v>
      </c>
      <c r="D865" s="258" t="s">
        <v>1020</v>
      </c>
    </row>
    <row r="866" s="33" customFormat="1" ht="18" customHeight="1" spans="1:4">
      <c r="A866" s="77">
        <v>863</v>
      </c>
      <c r="B866" s="256" t="s">
        <v>1024</v>
      </c>
      <c r="C866" s="257">
        <v>1</v>
      </c>
      <c r="D866" s="258" t="s">
        <v>1020</v>
      </c>
    </row>
    <row r="867" s="33" customFormat="1" ht="18" customHeight="1" spans="1:4">
      <c r="A867" s="77">
        <v>864</v>
      </c>
      <c r="B867" s="256" t="s">
        <v>1025</v>
      </c>
      <c r="C867" s="257">
        <v>1</v>
      </c>
      <c r="D867" s="258" t="s">
        <v>1026</v>
      </c>
    </row>
    <row r="868" s="33" customFormat="1" ht="18" customHeight="1" spans="1:4">
      <c r="A868" s="77">
        <v>865</v>
      </c>
      <c r="B868" s="256" t="s">
        <v>1027</v>
      </c>
      <c r="C868" s="257">
        <v>1</v>
      </c>
      <c r="D868" s="258" t="s">
        <v>1020</v>
      </c>
    </row>
    <row r="869" s="33" customFormat="1" ht="18" customHeight="1" spans="1:4">
      <c r="A869" s="77">
        <v>866</v>
      </c>
      <c r="B869" s="256" t="s">
        <v>1028</v>
      </c>
      <c r="C869" s="257">
        <v>1</v>
      </c>
      <c r="D869" s="258" t="s">
        <v>1020</v>
      </c>
    </row>
    <row r="870" s="33" customFormat="1" ht="18" customHeight="1" spans="1:4">
      <c r="A870" s="77">
        <v>867</v>
      </c>
      <c r="B870" s="256" t="s">
        <v>1029</v>
      </c>
      <c r="C870" s="257">
        <v>1</v>
      </c>
      <c r="D870" s="258" t="s">
        <v>831</v>
      </c>
    </row>
    <row r="871" s="33" customFormat="1" ht="18" customHeight="1" spans="1:4">
      <c r="A871" s="77">
        <v>868</v>
      </c>
      <c r="B871" s="256" t="s">
        <v>1030</v>
      </c>
      <c r="C871" s="257">
        <v>1</v>
      </c>
      <c r="D871" s="258" t="s">
        <v>790</v>
      </c>
    </row>
    <row r="872" s="33" customFormat="1" ht="18" customHeight="1" spans="1:4">
      <c r="A872" s="77">
        <v>869</v>
      </c>
      <c r="B872" s="256" t="s">
        <v>862</v>
      </c>
      <c r="C872" s="257">
        <v>1</v>
      </c>
      <c r="D872" s="258" t="s">
        <v>771</v>
      </c>
    </row>
    <row r="873" s="33" customFormat="1" ht="18" customHeight="1" spans="1:4">
      <c r="A873" s="77">
        <v>870</v>
      </c>
      <c r="B873" s="256" t="s">
        <v>1031</v>
      </c>
      <c r="C873" s="257">
        <v>1</v>
      </c>
      <c r="D873" s="258" t="s">
        <v>876</v>
      </c>
    </row>
    <row r="874" s="33" customFormat="1" ht="18" customHeight="1" spans="1:4">
      <c r="A874" s="77">
        <v>871</v>
      </c>
      <c r="B874" s="256" t="s">
        <v>1032</v>
      </c>
      <c r="C874" s="257">
        <v>1</v>
      </c>
      <c r="D874" s="258" t="s">
        <v>922</v>
      </c>
    </row>
    <row r="875" s="33" customFormat="1" ht="18" customHeight="1" spans="1:4">
      <c r="A875" s="77">
        <v>872</v>
      </c>
      <c r="B875" s="256" t="s">
        <v>1033</v>
      </c>
      <c r="C875" s="257">
        <v>1</v>
      </c>
      <c r="D875" s="258" t="s">
        <v>790</v>
      </c>
    </row>
    <row r="876" s="33" customFormat="1" ht="18" customHeight="1" spans="1:4">
      <c r="A876" s="77">
        <v>873</v>
      </c>
      <c r="B876" s="256" t="s">
        <v>1034</v>
      </c>
      <c r="C876" s="257">
        <v>1</v>
      </c>
      <c r="D876" s="258" t="s">
        <v>924</v>
      </c>
    </row>
    <row r="877" s="33" customFormat="1" ht="18" customHeight="1" spans="1:4">
      <c r="A877" s="77">
        <v>874</v>
      </c>
      <c r="B877" s="256" t="s">
        <v>1035</v>
      </c>
      <c r="C877" s="257">
        <v>1</v>
      </c>
      <c r="D877" s="258" t="s">
        <v>763</v>
      </c>
    </row>
    <row r="878" s="33" customFormat="1" ht="18" customHeight="1" spans="1:4">
      <c r="A878" s="77">
        <v>875</v>
      </c>
      <c r="B878" s="256" t="s">
        <v>1036</v>
      </c>
      <c r="C878" s="257">
        <v>1</v>
      </c>
      <c r="D878" s="258" t="s">
        <v>769</v>
      </c>
    </row>
    <row r="879" s="33" customFormat="1" ht="18" customHeight="1" spans="1:4">
      <c r="A879" s="77">
        <v>876</v>
      </c>
      <c r="B879" s="256" t="s">
        <v>645</v>
      </c>
      <c r="C879" s="257">
        <v>1</v>
      </c>
      <c r="D879" s="258" t="s">
        <v>927</v>
      </c>
    </row>
    <row r="880" s="33" customFormat="1" ht="20.25" customHeight="1" spans="1:67">
      <c r="A880" s="77">
        <v>877</v>
      </c>
      <c r="B880" s="275" t="s">
        <v>1037</v>
      </c>
      <c r="C880" s="257">
        <v>1</v>
      </c>
      <c r="D880" s="192" t="s">
        <v>1038</v>
      </c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0"/>
      <c r="AG880" s="20"/>
      <c r="AH880" s="20"/>
      <c r="AI880" s="20"/>
      <c r="AJ880" s="20"/>
      <c r="AK880" s="20"/>
      <c r="AL880" s="20"/>
      <c r="AM880" s="20"/>
      <c r="AN880" s="20"/>
      <c r="AO880" s="20"/>
      <c r="AP880" s="20"/>
      <c r="AQ880" s="20"/>
      <c r="AR880" s="20"/>
      <c r="AS880" s="20"/>
      <c r="AT880" s="20"/>
      <c r="AU880" s="20"/>
      <c r="AV880" s="20"/>
      <c r="AW880" s="20"/>
      <c r="AX880" s="20"/>
      <c r="AY880" s="20"/>
      <c r="AZ880" s="20"/>
      <c r="BA880" s="20"/>
      <c r="BB880" s="20"/>
      <c r="BC880" s="20"/>
      <c r="BD880" s="20"/>
      <c r="BE880" s="20"/>
      <c r="BF880" s="20"/>
      <c r="BG880" s="20"/>
      <c r="BH880" s="20"/>
      <c r="BI880" s="20"/>
      <c r="BJ880" s="20"/>
      <c r="BK880" s="20"/>
      <c r="BL880" s="20"/>
      <c r="BM880" s="20"/>
      <c r="BN880" s="20"/>
      <c r="BO880" s="20"/>
    </row>
    <row r="881" s="33" customFormat="1" ht="18" customHeight="1" spans="1:4">
      <c r="A881" s="77">
        <v>878</v>
      </c>
      <c r="B881" s="256" t="s">
        <v>1039</v>
      </c>
      <c r="C881" s="257">
        <v>1</v>
      </c>
      <c r="D881" s="258" t="s">
        <v>846</v>
      </c>
    </row>
    <row r="882" s="33" customFormat="1" ht="18" customHeight="1" spans="1:4">
      <c r="A882" s="77">
        <v>879</v>
      </c>
      <c r="B882" s="256" t="s">
        <v>1040</v>
      </c>
      <c r="C882" s="257">
        <v>1</v>
      </c>
      <c r="D882" s="258" t="s">
        <v>771</v>
      </c>
    </row>
    <row r="883" s="20" customFormat="1" ht="19.9" customHeight="1" spans="1:4">
      <c r="A883" s="77">
        <v>880</v>
      </c>
      <c r="B883" s="276" t="s">
        <v>1041</v>
      </c>
      <c r="C883" s="257">
        <v>1</v>
      </c>
      <c r="D883" s="192" t="s">
        <v>1038</v>
      </c>
    </row>
    <row r="884" s="33" customFormat="1" ht="18" customHeight="1" spans="1:4">
      <c r="A884" s="77">
        <v>881</v>
      </c>
      <c r="B884" s="256" t="s">
        <v>1042</v>
      </c>
      <c r="C884" s="257">
        <v>1</v>
      </c>
      <c r="D884" s="258" t="s">
        <v>801</v>
      </c>
    </row>
    <row r="885" s="20" customFormat="1" ht="20.45" customHeight="1" spans="1:4">
      <c r="A885" s="77">
        <v>882</v>
      </c>
      <c r="B885" s="277" t="s">
        <v>1043</v>
      </c>
      <c r="C885" s="257">
        <v>1</v>
      </c>
      <c r="D885" s="192" t="s">
        <v>799</v>
      </c>
    </row>
    <row r="886" s="20" customFormat="1" ht="19.9" customHeight="1" spans="1:4">
      <c r="A886" s="77">
        <v>883</v>
      </c>
      <c r="B886" s="275" t="s">
        <v>1044</v>
      </c>
      <c r="C886" s="257">
        <v>1</v>
      </c>
      <c r="D886" s="192" t="s">
        <v>1045</v>
      </c>
    </row>
    <row r="887" s="33" customFormat="1" ht="18" customHeight="1" spans="1:4">
      <c r="A887" s="77">
        <v>884</v>
      </c>
      <c r="B887" s="256" t="s">
        <v>1046</v>
      </c>
      <c r="C887" s="257">
        <v>1</v>
      </c>
      <c r="D887" s="258" t="s">
        <v>1047</v>
      </c>
    </row>
    <row r="888" s="33" customFormat="1" ht="18" customHeight="1" spans="1:4">
      <c r="A888" s="77">
        <v>885</v>
      </c>
      <c r="B888" s="256" t="s">
        <v>228</v>
      </c>
      <c r="C888" s="257">
        <v>1</v>
      </c>
      <c r="D888" s="258" t="s">
        <v>876</v>
      </c>
    </row>
    <row r="889" s="33" customFormat="1" ht="18" customHeight="1" spans="1:4">
      <c r="A889" s="77">
        <v>886</v>
      </c>
      <c r="B889" s="256" t="s">
        <v>1048</v>
      </c>
      <c r="C889" s="257">
        <v>1</v>
      </c>
      <c r="D889" s="258" t="s">
        <v>888</v>
      </c>
    </row>
    <row r="890" s="33" customFormat="1" ht="20.25" customHeight="1" spans="1:4">
      <c r="A890" s="77">
        <v>887</v>
      </c>
      <c r="B890" s="257" t="s">
        <v>1049</v>
      </c>
      <c r="C890" s="257">
        <v>1</v>
      </c>
      <c r="D890" s="216" t="s">
        <v>763</v>
      </c>
    </row>
    <row r="891" s="33" customFormat="1" ht="18" customHeight="1" spans="1:4">
      <c r="A891" s="77">
        <v>888</v>
      </c>
      <c r="B891" s="256" t="s">
        <v>1050</v>
      </c>
      <c r="C891" s="257">
        <v>1</v>
      </c>
      <c r="D891" s="258" t="s">
        <v>888</v>
      </c>
    </row>
    <row r="892" s="33" customFormat="1" ht="18" customHeight="1" spans="1:4">
      <c r="A892" s="77">
        <v>889</v>
      </c>
      <c r="B892" s="256" t="s">
        <v>1051</v>
      </c>
      <c r="C892" s="257">
        <v>1</v>
      </c>
      <c r="D892" s="258" t="s">
        <v>888</v>
      </c>
    </row>
    <row r="893" s="33" customFormat="1" ht="18" customHeight="1" spans="1:4">
      <c r="A893" s="77">
        <v>890</v>
      </c>
      <c r="B893" s="256" t="s">
        <v>1052</v>
      </c>
      <c r="C893" s="257">
        <v>1</v>
      </c>
      <c r="D893" s="258" t="s">
        <v>898</v>
      </c>
    </row>
    <row r="894" s="33" customFormat="1" ht="18" customHeight="1" spans="1:4">
      <c r="A894" s="77">
        <v>891</v>
      </c>
      <c r="B894" s="256" t="s">
        <v>1053</v>
      </c>
      <c r="C894" s="257">
        <v>1</v>
      </c>
      <c r="D894" s="258" t="s">
        <v>898</v>
      </c>
    </row>
    <row r="895" s="33" customFormat="1" ht="18" customHeight="1" spans="1:4">
      <c r="A895" s="77">
        <v>892</v>
      </c>
      <c r="B895" s="256" t="s">
        <v>1054</v>
      </c>
      <c r="C895" s="257">
        <v>1</v>
      </c>
      <c r="D895" s="258" t="s">
        <v>771</v>
      </c>
    </row>
    <row r="896" s="33" customFormat="1" ht="20.45" customHeight="1" spans="1:4">
      <c r="A896" s="77">
        <v>893</v>
      </c>
      <c r="B896" s="278" t="s">
        <v>1055</v>
      </c>
      <c r="C896" s="257">
        <v>1</v>
      </c>
      <c r="D896" s="192" t="s">
        <v>771</v>
      </c>
    </row>
    <row r="897" s="33" customFormat="1" ht="18" customHeight="1" spans="1:4">
      <c r="A897" s="77">
        <v>894</v>
      </c>
      <c r="B897" s="256" t="s">
        <v>1056</v>
      </c>
      <c r="C897" s="257">
        <v>1</v>
      </c>
      <c r="D897" s="258" t="s">
        <v>771</v>
      </c>
    </row>
    <row r="898" s="33" customFormat="1" ht="18" customHeight="1" spans="1:4">
      <c r="A898" s="77">
        <v>895</v>
      </c>
      <c r="B898" s="256" t="s">
        <v>1057</v>
      </c>
      <c r="C898" s="257">
        <v>1</v>
      </c>
      <c r="D898" s="258" t="s">
        <v>892</v>
      </c>
    </row>
    <row r="899" s="33" customFormat="1" ht="18" customHeight="1" spans="1:4">
      <c r="A899" s="77">
        <v>896</v>
      </c>
      <c r="B899" s="256" t="s">
        <v>1058</v>
      </c>
      <c r="C899" s="257">
        <v>1</v>
      </c>
      <c r="D899" s="258" t="s">
        <v>763</v>
      </c>
    </row>
    <row r="900" s="33" customFormat="1" ht="18" customHeight="1" spans="1:4">
      <c r="A900" s="77">
        <v>897</v>
      </c>
      <c r="B900" s="256" t="s">
        <v>1059</v>
      </c>
      <c r="C900" s="257">
        <v>1</v>
      </c>
      <c r="D900" s="258" t="s">
        <v>904</v>
      </c>
    </row>
    <row r="901" s="20" customFormat="1" ht="18.6" customHeight="1" spans="1:4">
      <c r="A901" s="77">
        <v>898</v>
      </c>
      <c r="B901" s="259" t="s">
        <v>1060</v>
      </c>
      <c r="C901" s="257">
        <v>1</v>
      </c>
      <c r="D901" s="192" t="s">
        <v>911</v>
      </c>
    </row>
    <row r="902" s="33" customFormat="1" ht="18" customHeight="1" spans="1:4">
      <c r="A902" s="77">
        <v>899</v>
      </c>
      <c r="B902" s="256" t="s">
        <v>1061</v>
      </c>
      <c r="C902" s="257">
        <v>1</v>
      </c>
      <c r="D902" s="258" t="s">
        <v>763</v>
      </c>
    </row>
    <row r="903" s="33" customFormat="1" ht="23.25" customHeight="1" spans="1:4">
      <c r="A903" s="77">
        <v>900</v>
      </c>
      <c r="B903" s="257" t="s">
        <v>1062</v>
      </c>
      <c r="C903" s="257">
        <v>1</v>
      </c>
      <c r="D903" s="192" t="s">
        <v>817</v>
      </c>
    </row>
    <row r="904" s="33" customFormat="1" ht="18" customHeight="1" spans="1:4">
      <c r="A904" s="77">
        <v>901</v>
      </c>
      <c r="B904" s="256" t="s">
        <v>1063</v>
      </c>
      <c r="C904" s="257">
        <v>1</v>
      </c>
      <c r="D904" s="258" t="s">
        <v>790</v>
      </c>
    </row>
    <row r="905" s="20" customFormat="1" ht="24" customHeight="1" spans="1:4">
      <c r="A905" s="77">
        <v>902</v>
      </c>
      <c r="B905" s="259" t="s">
        <v>1064</v>
      </c>
      <c r="C905" s="257">
        <v>1</v>
      </c>
      <c r="D905" s="192" t="s">
        <v>775</v>
      </c>
    </row>
    <row r="906" s="20" customFormat="1" ht="19.15" customHeight="1" spans="1:4">
      <c r="A906" s="77">
        <v>903</v>
      </c>
      <c r="B906" s="20" t="s">
        <v>1065</v>
      </c>
      <c r="C906" s="257">
        <v>1</v>
      </c>
      <c r="D906" s="192" t="s">
        <v>888</v>
      </c>
    </row>
    <row r="907" s="33" customFormat="1" ht="17.45" customHeight="1" spans="1:4">
      <c r="A907" s="77">
        <v>904</v>
      </c>
      <c r="B907" s="279" t="s">
        <v>1066</v>
      </c>
      <c r="C907" s="257">
        <v>1</v>
      </c>
      <c r="D907" s="139" t="s">
        <v>771</v>
      </c>
    </row>
    <row r="908" s="33" customFormat="1" ht="18" customHeight="1" spans="1:4">
      <c r="A908" s="77">
        <v>905</v>
      </c>
      <c r="B908" s="256" t="s">
        <v>1067</v>
      </c>
      <c r="C908" s="257">
        <v>1</v>
      </c>
      <c r="D908" s="258" t="s">
        <v>866</v>
      </c>
    </row>
    <row r="909" s="33" customFormat="1" ht="18" customHeight="1" spans="1:65">
      <c r="A909" s="77">
        <v>906</v>
      </c>
      <c r="B909" s="256" t="s">
        <v>1068</v>
      </c>
      <c r="C909" s="33">
        <v>1</v>
      </c>
      <c r="D909" s="258" t="s">
        <v>782</v>
      </c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14"/>
      <c r="AG909" s="14"/>
      <c r="AH909" s="14"/>
      <c r="AI909" s="14"/>
      <c r="AJ909" s="14"/>
      <c r="AK909" s="14"/>
      <c r="AL909" s="14"/>
      <c r="AM909" s="14"/>
      <c r="AN909" s="14"/>
      <c r="AO909" s="14"/>
      <c r="AP909" s="14"/>
      <c r="AQ909" s="14"/>
      <c r="AR909" s="14"/>
      <c r="AS909" s="14"/>
      <c r="AT909" s="14"/>
      <c r="AU909" s="14"/>
      <c r="AV909" s="14"/>
      <c r="AW909" s="14"/>
      <c r="AX909" s="14"/>
      <c r="AY909" s="14"/>
      <c r="AZ909" s="14"/>
      <c r="BA909" s="14"/>
      <c r="BB909" s="14"/>
      <c r="BC909" s="14"/>
      <c r="BD909" s="14"/>
      <c r="BE909" s="14"/>
      <c r="BF909" s="14"/>
      <c r="BG909" s="14"/>
      <c r="BH909" s="14"/>
      <c r="BI909" s="14"/>
      <c r="BJ909" s="14"/>
      <c r="BK909" s="14"/>
      <c r="BL909" s="14"/>
      <c r="BM909" s="14"/>
    </row>
    <row r="910" s="20" customFormat="1" ht="24.95" customHeight="1" spans="1:4">
      <c r="A910" s="77">
        <v>907</v>
      </c>
      <c r="B910" s="259" t="s">
        <v>1069</v>
      </c>
      <c r="C910" s="257">
        <v>1</v>
      </c>
      <c r="D910" s="192" t="s">
        <v>1070</v>
      </c>
    </row>
    <row r="911" s="33" customFormat="1" ht="20.25" customHeight="1" spans="1:4">
      <c r="A911" s="77">
        <v>908</v>
      </c>
      <c r="B911" s="257" t="s">
        <v>1071</v>
      </c>
      <c r="C911" s="257">
        <v>1</v>
      </c>
      <c r="D911" s="192" t="s">
        <v>1038</v>
      </c>
    </row>
    <row r="912" s="33" customFormat="1" ht="18" customHeight="1" spans="1:4">
      <c r="A912" s="77">
        <v>909</v>
      </c>
      <c r="B912" s="256" t="s">
        <v>1072</v>
      </c>
      <c r="C912" s="257">
        <v>1</v>
      </c>
      <c r="D912" s="258" t="s">
        <v>813</v>
      </c>
    </row>
    <row r="913" s="33" customFormat="1" ht="18" customHeight="1" spans="1:4">
      <c r="A913" s="77">
        <v>910</v>
      </c>
      <c r="B913" s="256" t="s">
        <v>1073</v>
      </c>
      <c r="C913" s="257">
        <v>1</v>
      </c>
      <c r="D913" s="258" t="s">
        <v>813</v>
      </c>
    </row>
    <row r="914" s="33" customFormat="1" ht="18" customHeight="1" spans="1:4">
      <c r="A914" s="77">
        <v>911</v>
      </c>
      <c r="B914" s="256" t="s">
        <v>1074</v>
      </c>
      <c r="C914" s="257">
        <v>1</v>
      </c>
      <c r="D914" s="258" t="s">
        <v>846</v>
      </c>
    </row>
    <row r="915" s="33" customFormat="1" ht="18" customHeight="1" spans="1:4">
      <c r="A915" s="77">
        <v>912</v>
      </c>
      <c r="B915" s="256" t="s">
        <v>1075</v>
      </c>
      <c r="C915" s="257">
        <v>1</v>
      </c>
      <c r="D915" s="258" t="s">
        <v>826</v>
      </c>
    </row>
    <row r="916" s="33" customFormat="1" ht="18" customHeight="1" spans="1:4">
      <c r="A916" s="77">
        <v>913</v>
      </c>
      <c r="B916" s="256" t="s">
        <v>1076</v>
      </c>
      <c r="C916" s="257">
        <v>1</v>
      </c>
      <c r="D916" s="258" t="s">
        <v>826</v>
      </c>
    </row>
    <row r="917" s="33" customFormat="1" ht="18" customHeight="1" spans="1:4">
      <c r="A917" s="77">
        <v>914</v>
      </c>
      <c r="B917" s="256" t="s">
        <v>1077</v>
      </c>
      <c r="C917" s="257">
        <v>1</v>
      </c>
      <c r="D917" s="258" t="s">
        <v>826</v>
      </c>
    </row>
    <row r="918" s="20" customFormat="1" ht="13.9" customHeight="1" spans="1:67">
      <c r="A918" s="77">
        <v>915</v>
      </c>
      <c r="B918" s="279" t="s">
        <v>1078</v>
      </c>
      <c r="C918" s="257">
        <v>1</v>
      </c>
      <c r="D918" s="139" t="s">
        <v>769</v>
      </c>
      <c r="E918" s="33"/>
      <c r="F918" s="33"/>
      <c r="G918" s="33"/>
      <c r="H918" s="33"/>
      <c r="I918" s="33"/>
      <c r="J918" s="33"/>
      <c r="K918" s="33"/>
      <c r="L918" s="33"/>
      <c r="M918" s="33"/>
      <c r="N918" s="33"/>
      <c r="O918" s="33"/>
      <c r="P918" s="33"/>
      <c r="Q918" s="33"/>
      <c r="R918" s="33"/>
      <c r="S918" s="33"/>
      <c r="T918" s="33"/>
      <c r="U918" s="33"/>
      <c r="V918" s="33"/>
      <c r="W918" s="33"/>
      <c r="X918" s="33"/>
      <c r="Y918" s="33"/>
      <c r="Z918" s="33"/>
      <c r="AA918" s="33"/>
      <c r="AB918" s="33"/>
      <c r="AC918" s="33"/>
      <c r="AD918" s="33"/>
      <c r="AE918" s="33"/>
      <c r="AF918" s="33"/>
      <c r="AG918" s="33"/>
      <c r="AH918" s="33"/>
      <c r="AI918" s="33"/>
      <c r="AJ918" s="33"/>
      <c r="AK918" s="33"/>
      <c r="AL918" s="33"/>
      <c r="AM918" s="33"/>
      <c r="AN918" s="33"/>
      <c r="AO918" s="33"/>
      <c r="AP918" s="33"/>
      <c r="AQ918" s="33"/>
      <c r="AR918" s="33"/>
      <c r="AS918" s="33"/>
      <c r="AT918" s="33"/>
      <c r="AU918" s="33"/>
      <c r="AV918" s="33"/>
      <c r="AW918" s="33"/>
      <c r="AX918" s="33"/>
      <c r="AY918" s="33"/>
      <c r="AZ918" s="33"/>
      <c r="BA918" s="33"/>
      <c r="BB918" s="33"/>
      <c r="BC918" s="33"/>
      <c r="BD918" s="33"/>
      <c r="BE918" s="33"/>
      <c r="BF918" s="33"/>
      <c r="BG918" s="33"/>
      <c r="BH918" s="33"/>
      <c r="BI918" s="33"/>
      <c r="BJ918" s="33"/>
      <c r="BK918" s="33"/>
      <c r="BL918" s="33"/>
      <c r="BM918" s="33"/>
      <c r="BN918" s="33"/>
      <c r="BO918" s="33"/>
    </row>
    <row r="919" s="14" customFormat="1" ht="18.75" customHeight="1" spans="1:4">
      <c r="A919" s="77">
        <v>916</v>
      </c>
      <c r="B919" s="256" t="s">
        <v>1079</v>
      </c>
      <c r="C919" s="257">
        <v>1</v>
      </c>
      <c r="D919" s="258" t="s">
        <v>831</v>
      </c>
    </row>
    <row r="920" s="33" customFormat="1" ht="18" customHeight="1" spans="1:4">
      <c r="A920" s="77">
        <v>917</v>
      </c>
      <c r="B920" s="256" t="s">
        <v>1080</v>
      </c>
      <c r="C920" s="257">
        <v>1</v>
      </c>
      <c r="D920" s="258" t="s">
        <v>763</v>
      </c>
    </row>
    <row r="921" s="20" customFormat="1" ht="24" customHeight="1" spans="1:4">
      <c r="A921" s="77">
        <v>918</v>
      </c>
      <c r="B921" s="259" t="s">
        <v>1081</v>
      </c>
      <c r="C921" s="257">
        <v>1</v>
      </c>
      <c r="D921" s="192" t="s">
        <v>771</v>
      </c>
    </row>
    <row r="922" s="33" customFormat="1" ht="18" customHeight="1" spans="1:4">
      <c r="A922" s="77">
        <v>919</v>
      </c>
      <c r="B922" s="256" t="s">
        <v>1082</v>
      </c>
      <c r="C922" s="257">
        <v>1</v>
      </c>
      <c r="D922" s="258" t="s">
        <v>763</v>
      </c>
    </row>
    <row r="923" s="33" customFormat="1" ht="18" customHeight="1" spans="1:4">
      <c r="A923" s="77">
        <v>920</v>
      </c>
      <c r="B923" s="256" t="s">
        <v>1083</v>
      </c>
      <c r="C923" s="257">
        <v>1</v>
      </c>
      <c r="D923" s="258" t="s">
        <v>763</v>
      </c>
    </row>
    <row r="924" s="33" customFormat="1" ht="18" customHeight="1" spans="1:4">
      <c r="A924" s="77">
        <v>921</v>
      </c>
      <c r="B924" s="256" t="s">
        <v>1084</v>
      </c>
      <c r="C924" s="257">
        <v>1</v>
      </c>
      <c r="D924" s="258" t="s">
        <v>763</v>
      </c>
    </row>
    <row r="925" s="33" customFormat="1" ht="18" customHeight="1" spans="1:4">
      <c r="A925" s="77">
        <v>922</v>
      </c>
      <c r="B925" s="256" t="s">
        <v>1085</v>
      </c>
      <c r="C925" s="257">
        <v>1</v>
      </c>
      <c r="D925" s="258" t="s">
        <v>763</v>
      </c>
    </row>
    <row r="926" s="35" customFormat="1" ht="18" customHeight="1" spans="1:19">
      <c r="A926" s="77">
        <v>923</v>
      </c>
      <c r="B926" s="256" t="s">
        <v>1086</v>
      </c>
      <c r="C926" s="257">
        <v>1</v>
      </c>
      <c r="D926" s="258" t="s">
        <v>763</v>
      </c>
      <c r="E926" s="33"/>
      <c r="F926" s="33"/>
      <c r="G926" s="33"/>
      <c r="H926" s="33"/>
      <c r="I926" s="33"/>
      <c r="J926" s="33"/>
      <c r="K926" s="33"/>
      <c r="L926" s="33"/>
      <c r="M926" s="33"/>
      <c r="N926" s="33"/>
      <c r="O926" s="33"/>
      <c r="P926" s="33"/>
      <c r="Q926" s="33"/>
      <c r="R926" s="33"/>
      <c r="S926" s="33"/>
    </row>
    <row r="927" s="35" customFormat="1" ht="18" customHeight="1" spans="1:19">
      <c r="A927" s="77">
        <v>924</v>
      </c>
      <c r="B927" s="256" t="s">
        <v>1087</v>
      </c>
      <c r="C927" s="257">
        <v>1</v>
      </c>
      <c r="D927" s="258" t="s">
        <v>763</v>
      </c>
      <c r="E927" s="33"/>
      <c r="F927" s="33"/>
      <c r="G927" s="33"/>
      <c r="H927" s="33"/>
      <c r="I927" s="33"/>
      <c r="J927" s="33"/>
      <c r="K927" s="33"/>
      <c r="L927" s="33"/>
      <c r="M927" s="33"/>
      <c r="N927" s="33"/>
      <c r="O927" s="33"/>
      <c r="P927" s="33"/>
      <c r="Q927" s="33"/>
      <c r="R927" s="33"/>
      <c r="S927" s="33"/>
    </row>
    <row r="928" s="33" customFormat="1" ht="19.9" customHeight="1" spans="1:161">
      <c r="A928" s="77">
        <v>925</v>
      </c>
      <c r="B928" s="259" t="s">
        <v>1088</v>
      </c>
      <c r="C928" s="257">
        <v>1</v>
      </c>
      <c r="D928" s="192" t="s">
        <v>824</v>
      </c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19"/>
      <c r="U928" s="19"/>
      <c r="V928" s="19"/>
      <c r="W928" s="19"/>
      <c r="X928" s="19"/>
      <c r="Y928" s="19"/>
      <c r="Z928" s="19"/>
      <c r="AA928" s="19"/>
      <c r="AB928" s="19"/>
      <c r="AC928" s="19"/>
      <c r="AD928" s="19"/>
      <c r="AE928" s="19"/>
      <c r="AF928" s="19"/>
      <c r="AG928" s="19"/>
      <c r="AH928" s="19"/>
      <c r="AI928" s="19"/>
      <c r="AJ928" s="19"/>
      <c r="AK928" s="19"/>
      <c r="AL928" s="19"/>
      <c r="AM928" s="19"/>
      <c r="AN928" s="19"/>
      <c r="AO928" s="19"/>
      <c r="AP928" s="19"/>
      <c r="AQ928" s="19"/>
      <c r="AR928" s="19"/>
      <c r="AS928" s="19"/>
      <c r="AT928" s="19"/>
      <c r="AU928" s="19"/>
      <c r="AV928" s="19"/>
      <c r="AW928" s="19"/>
      <c r="AX928" s="19"/>
      <c r="AY928" s="19"/>
      <c r="AZ928" s="19"/>
      <c r="BA928" s="19"/>
      <c r="BB928" s="19"/>
      <c r="BC928" s="19"/>
      <c r="BD928" s="19"/>
      <c r="BE928" s="19"/>
      <c r="BF928" s="19"/>
      <c r="BG928" s="19"/>
      <c r="BH928" s="19"/>
      <c r="BI928" s="19"/>
      <c r="BJ928" s="19"/>
      <c r="BK928" s="19"/>
      <c r="BL928" s="19"/>
      <c r="BM928" s="19"/>
      <c r="BN928" s="19"/>
      <c r="BO928" s="19"/>
      <c r="BP928" s="19"/>
      <c r="BQ928" s="19"/>
      <c r="BR928" s="19"/>
      <c r="BS928" s="19"/>
      <c r="BT928" s="19"/>
      <c r="BU928" s="19"/>
      <c r="BV928" s="19"/>
      <c r="BW928" s="19"/>
      <c r="BX928" s="19"/>
      <c r="BY928" s="19"/>
      <c r="BZ928" s="19"/>
      <c r="CA928" s="19"/>
      <c r="CB928" s="19"/>
      <c r="CC928" s="19"/>
      <c r="CD928" s="19"/>
      <c r="CE928" s="19"/>
      <c r="CF928" s="19"/>
      <c r="CG928" s="19"/>
      <c r="CH928" s="19"/>
      <c r="CI928" s="19"/>
      <c r="CJ928" s="19"/>
      <c r="CK928" s="19"/>
      <c r="CL928" s="19"/>
      <c r="CM928" s="19"/>
      <c r="CN928" s="19"/>
      <c r="CO928" s="19"/>
      <c r="CP928" s="19"/>
      <c r="CQ928" s="19"/>
      <c r="CR928" s="19"/>
      <c r="CS928" s="19"/>
      <c r="CT928" s="19"/>
      <c r="CU928" s="19"/>
      <c r="CV928" s="19"/>
      <c r="CW928" s="19"/>
      <c r="CX928" s="19"/>
      <c r="CY928" s="19"/>
      <c r="CZ928" s="19"/>
      <c r="DA928" s="19"/>
      <c r="DB928" s="19"/>
      <c r="DC928" s="19"/>
      <c r="DD928" s="19"/>
      <c r="DE928" s="19"/>
      <c r="DF928" s="19"/>
      <c r="DG928" s="19"/>
      <c r="DH928" s="19"/>
      <c r="DI928" s="19"/>
      <c r="DJ928" s="19"/>
      <c r="DK928" s="19"/>
      <c r="DL928" s="19"/>
      <c r="DM928" s="19"/>
      <c r="DN928" s="19"/>
      <c r="DO928" s="19"/>
      <c r="DP928" s="19"/>
      <c r="DQ928" s="19"/>
      <c r="DR928" s="19"/>
      <c r="DS928" s="19"/>
      <c r="DT928" s="19"/>
      <c r="DU928" s="19"/>
      <c r="DV928" s="19"/>
      <c r="DW928" s="19"/>
      <c r="DX928" s="19"/>
      <c r="DY928" s="19"/>
      <c r="DZ928" s="19"/>
      <c r="EA928" s="19"/>
      <c r="EB928" s="19"/>
      <c r="EC928" s="19"/>
      <c r="ED928" s="19"/>
      <c r="EE928" s="19"/>
      <c r="EF928" s="19"/>
      <c r="EG928" s="19"/>
      <c r="EH928" s="19"/>
      <c r="EI928" s="19"/>
      <c r="EJ928" s="19"/>
      <c r="EK928" s="19"/>
      <c r="EL928" s="19"/>
      <c r="EM928" s="19"/>
      <c r="EN928" s="19"/>
      <c r="EO928" s="19"/>
      <c r="EP928" s="19"/>
      <c r="EQ928" s="19"/>
      <c r="ER928" s="19"/>
      <c r="ES928" s="19"/>
      <c r="ET928" s="19"/>
      <c r="EU928" s="19"/>
      <c r="EV928" s="19"/>
      <c r="EW928" s="19"/>
      <c r="EX928" s="19"/>
      <c r="EY928" s="19"/>
      <c r="EZ928" s="19"/>
      <c r="FA928" s="19"/>
      <c r="FB928" s="19"/>
      <c r="FC928" s="19"/>
      <c r="FD928" s="19"/>
      <c r="FE928" s="19"/>
    </row>
    <row r="929" s="35" customFormat="1" ht="18" customHeight="1" spans="1:4">
      <c r="A929" s="77">
        <v>926</v>
      </c>
      <c r="B929" s="256" t="s">
        <v>1089</v>
      </c>
      <c r="C929" s="257">
        <v>1</v>
      </c>
      <c r="D929" s="258" t="s">
        <v>766</v>
      </c>
    </row>
    <row r="930" s="33" customFormat="1" ht="18" customHeight="1" spans="1:4">
      <c r="A930" s="77">
        <v>927</v>
      </c>
      <c r="B930" s="256" t="s">
        <v>1090</v>
      </c>
      <c r="C930" s="257">
        <v>1</v>
      </c>
      <c r="D930" s="258" t="s">
        <v>831</v>
      </c>
    </row>
    <row r="931" s="33" customFormat="1" ht="18" customHeight="1" spans="1:4">
      <c r="A931" s="77">
        <v>928</v>
      </c>
      <c r="B931" s="256" t="s">
        <v>1091</v>
      </c>
      <c r="C931" s="257">
        <v>1</v>
      </c>
      <c r="D931" s="258" t="s">
        <v>831</v>
      </c>
    </row>
    <row r="932" s="35" customFormat="1" ht="18" customHeight="1" spans="1:4">
      <c r="A932" s="77">
        <v>929</v>
      </c>
      <c r="B932" s="256" t="s">
        <v>1092</v>
      </c>
      <c r="C932" s="257">
        <v>1</v>
      </c>
      <c r="D932" s="258" t="s">
        <v>1093</v>
      </c>
    </row>
    <row r="933" s="19" customFormat="1" ht="19.9" customHeight="1" spans="1:4">
      <c r="A933" s="77">
        <v>930</v>
      </c>
      <c r="B933" s="280" t="s">
        <v>1094</v>
      </c>
      <c r="C933" s="257">
        <v>1</v>
      </c>
      <c r="D933" s="192" t="s">
        <v>898</v>
      </c>
    </row>
    <row r="934" s="35" customFormat="1" ht="18" customHeight="1" spans="1:4">
      <c r="A934" s="77">
        <v>931</v>
      </c>
      <c r="B934" s="256" t="s">
        <v>1095</v>
      </c>
      <c r="C934" s="257">
        <v>1</v>
      </c>
      <c r="D934" s="258" t="s">
        <v>1093</v>
      </c>
    </row>
    <row r="935" s="35" customFormat="1" ht="18" customHeight="1" spans="1:4">
      <c r="A935" s="77">
        <v>932</v>
      </c>
      <c r="B935" s="256" t="s">
        <v>1096</v>
      </c>
      <c r="C935" s="257">
        <v>1</v>
      </c>
      <c r="D935" s="258" t="s">
        <v>771</v>
      </c>
    </row>
    <row r="936" s="35" customFormat="1" ht="18" customHeight="1" spans="1:4">
      <c r="A936" s="77">
        <v>933</v>
      </c>
      <c r="B936" s="256" t="s">
        <v>1097</v>
      </c>
      <c r="C936" s="257">
        <v>1</v>
      </c>
      <c r="D936" s="258" t="s">
        <v>990</v>
      </c>
    </row>
    <row r="937" s="35" customFormat="1" ht="18" customHeight="1" spans="1:4">
      <c r="A937" s="77">
        <v>934</v>
      </c>
      <c r="B937" s="256" t="s">
        <v>1098</v>
      </c>
      <c r="C937" s="257">
        <v>1</v>
      </c>
      <c r="D937" s="258" t="s">
        <v>761</v>
      </c>
    </row>
    <row r="938" s="35" customFormat="1" ht="18" customHeight="1" spans="1:4">
      <c r="A938" s="77">
        <v>935</v>
      </c>
      <c r="B938" s="256" t="s">
        <v>1099</v>
      </c>
      <c r="C938" s="257">
        <v>1</v>
      </c>
      <c r="D938" s="258" t="s">
        <v>922</v>
      </c>
    </row>
    <row r="939" s="35" customFormat="1" ht="18" customHeight="1" spans="1:4">
      <c r="A939" s="77">
        <v>936</v>
      </c>
      <c r="B939" s="256" t="s">
        <v>1100</v>
      </c>
      <c r="C939" s="257">
        <v>1</v>
      </c>
      <c r="D939" s="258" t="s">
        <v>790</v>
      </c>
    </row>
    <row r="940" s="35" customFormat="1" ht="18" customHeight="1" spans="1:4">
      <c r="A940" s="77">
        <v>937</v>
      </c>
      <c r="B940" s="256" t="s">
        <v>1101</v>
      </c>
      <c r="C940" s="257">
        <v>1</v>
      </c>
      <c r="D940" s="258" t="s">
        <v>911</v>
      </c>
    </row>
    <row r="941" s="35" customFormat="1" ht="18" customHeight="1" spans="1:4">
      <c r="A941" s="77">
        <v>938</v>
      </c>
      <c r="B941" s="256" t="s">
        <v>1102</v>
      </c>
      <c r="C941" s="257">
        <v>1</v>
      </c>
      <c r="D941" s="258" t="s">
        <v>911</v>
      </c>
    </row>
    <row r="942" s="33" customFormat="1" ht="18" customHeight="1" spans="1:4">
      <c r="A942" s="77">
        <v>939</v>
      </c>
      <c r="B942" s="256" t="s">
        <v>1103</v>
      </c>
      <c r="C942" s="257">
        <v>1</v>
      </c>
      <c r="D942" s="258" t="s">
        <v>911</v>
      </c>
    </row>
    <row r="943" ht="18.75" customHeight="1" spans="1:19">
      <c r="A943" s="77">
        <v>940</v>
      </c>
      <c r="B943" s="256" t="s">
        <v>1104</v>
      </c>
      <c r="C943" s="257">
        <v>1</v>
      </c>
      <c r="D943" s="258" t="s">
        <v>948</v>
      </c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</row>
    <row r="944" s="33" customFormat="1" ht="18" customHeight="1" spans="1:4">
      <c r="A944" s="77">
        <v>941</v>
      </c>
      <c r="B944" s="256" t="s">
        <v>1105</v>
      </c>
      <c r="C944" s="257">
        <v>1</v>
      </c>
      <c r="D944" s="258" t="s">
        <v>911</v>
      </c>
    </row>
    <row r="945" s="33" customFormat="1" ht="18" customHeight="1" spans="1:4">
      <c r="A945" s="77">
        <v>942</v>
      </c>
      <c r="B945" s="256" t="s">
        <v>1106</v>
      </c>
      <c r="C945" s="257">
        <v>1</v>
      </c>
      <c r="D945" s="258" t="s">
        <v>918</v>
      </c>
    </row>
    <row r="946" s="35" customFormat="1" ht="18" customHeight="1" spans="1:4">
      <c r="A946" s="77">
        <v>943</v>
      </c>
      <c r="B946" s="256" t="s">
        <v>1107</v>
      </c>
      <c r="C946" s="257">
        <v>1</v>
      </c>
      <c r="D946" s="258" t="s">
        <v>782</v>
      </c>
    </row>
    <row r="947" s="35" customFormat="1" ht="18" customHeight="1" spans="1:4">
      <c r="A947" s="77">
        <v>944</v>
      </c>
      <c r="B947" s="256" t="s">
        <v>1108</v>
      </c>
      <c r="C947" s="257">
        <v>1</v>
      </c>
      <c r="D947" s="258" t="s">
        <v>990</v>
      </c>
    </row>
    <row r="948" s="33" customFormat="1" ht="18" customHeight="1" spans="1:4">
      <c r="A948" s="77">
        <v>945</v>
      </c>
      <c r="B948" s="256" t="s">
        <v>1109</v>
      </c>
      <c r="C948" s="257">
        <v>1</v>
      </c>
      <c r="D948" s="258" t="s">
        <v>1110</v>
      </c>
    </row>
    <row r="949" s="35" customFormat="1" ht="18" customHeight="1" spans="1:4">
      <c r="A949" s="77">
        <v>946</v>
      </c>
      <c r="B949" s="256" t="s">
        <v>1111</v>
      </c>
      <c r="C949" s="257">
        <v>1</v>
      </c>
      <c r="D949" s="258" t="s">
        <v>771</v>
      </c>
    </row>
    <row r="950" s="35" customFormat="1" ht="18" customHeight="1" spans="1:4">
      <c r="A950" s="77">
        <v>947</v>
      </c>
      <c r="B950" s="256" t="s">
        <v>1112</v>
      </c>
      <c r="C950" s="257">
        <v>1</v>
      </c>
      <c r="D950" s="258" t="s">
        <v>831</v>
      </c>
    </row>
    <row r="951" s="35" customFormat="1" ht="18" customHeight="1" spans="1:4">
      <c r="A951" s="77">
        <v>948</v>
      </c>
      <c r="B951" s="256" t="s">
        <v>1113</v>
      </c>
      <c r="C951" s="257">
        <v>1</v>
      </c>
      <c r="D951" s="258" t="s">
        <v>918</v>
      </c>
    </row>
    <row r="952" s="19" customFormat="1" ht="15.75" spans="1:65">
      <c r="A952" s="77">
        <v>949</v>
      </c>
      <c r="B952" s="281" t="s">
        <v>1114</v>
      </c>
      <c r="C952" s="257">
        <v>1</v>
      </c>
      <c r="D952" s="192" t="s">
        <v>1115</v>
      </c>
      <c r="AH952" s="35"/>
      <c r="AI952" s="35"/>
      <c r="AJ952" s="35"/>
      <c r="AK952" s="35"/>
      <c r="AL952" s="35"/>
      <c r="AM952" s="35"/>
      <c r="AN952" s="35"/>
      <c r="AO952" s="35"/>
      <c r="AP952" s="35"/>
      <c r="AQ952" s="35"/>
      <c r="AR952" s="35"/>
      <c r="AS952" s="35"/>
      <c r="AT952" s="35"/>
      <c r="AU952" s="35"/>
      <c r="AV952" s="35"/>
      <c r="AW952" s="35"/>
      <c r="AX952" s="35"/>
      <c r="AY952" s="35"/>
      <c r="AZ952" s="35"/>
      <c r="BA952" s="35"/>
      <c r="BB952" s="35"/>
      <c r="BC952" s="35"/>
      <c r="BD952" s="35"/>
      <c r="BE952" s="35"/>
      <c r="BF952" s="35"/>
      <c r="BG952" s="35"/>
      <c r="BH952" s="35"/>
      <c r="BI952" s="35"/>
      <c r="BJ952" s="35"/>
      <c r="BK952" s="35"/>
      <c r="BL952" s="35"/>
      <c r="BM952" s="35"/>
    </row>
    <row r="953" s="35" customFormat="1" ht="18" customHeight="1" spans="1:4">
      <c r="A953" s="77">
        <v>950</v>
      </c>
      <c r="B953" s="256" t="s">
        <v>1116</v>
      </c>
      <c r="C953" s="257">
        <v>1</v>
      </c>
      <c r="D953" s="258" t="s">
        <v>1117</v>
      </c>
    </row>
    <row r="954" s="20" customFormat="1" ht="15.75" spans="1:4">
      <c r="A954" s="77">
        <v>951</v>
      </c>
      <c r="B954" s="279" t="s">
        <v>1118</v>
      </c>
      <c r="C954" s="257">
        <v>1</v>
      </c>
      <c r="D954" s="192" t="s">
        <v>1020</v>
      </c>
    </row>
    <row r="955" s="33" customFormat="1" ht="18" customHeight="1" spans="1:67">
      <c r="A955" s="77">
        <v>952</v>
      </c>
      <c r="B955" s="256" t="s">
        <v>1119</v>
      </c>
      <c r="C955" s="257">
        <v>1</v>
      </c>
      <c r="D955" s="258" t="s">
        <v>769</v>
      </c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  <c r="AL955" s="35"/>
      <c r="AM955" s="35"/>
      <c r="AN955" s="35"/>
      <c r="AO955" s="35"/>
      <c r="AP955" s="35"/>
      <c r="AQ955" s="35"/>
      <c r="AR955" s="35"/>
      <c r="AS955" s="35"/>
      <c r="AT955" s="35"/>
      <c r="AU955" s="35"/>
      <c r="AV955" s="35"/>
      <c r="AW955" s="35"/>
      <c r="AX955" s="35"/>
      <c r="AY955" s="35"/>
      <c r="AZ955" s="35"/>
      <c r="BA955" s="35"/>
      <c r="BB955" s="35"/>
      <c r="BC955" s="35"/>
      <c r="BD955" s="35"/>
      <c r="BE955" s="35"/>
      <c r="BF955" s="35"/>
      <c r="BG955" s="35"/>
      <c r="BH955" s="35"/>
      <c r="BI955" s="35"/>
      <c r="BJ955" s="35"/>
      <c r="BK955" s="35"/>
      <c r="BL955" s="35"/>
      <c r="BM955" s="35"/>
      <c r="BN955" s="35"/>
      <c r="BO955" s="282"/>
    </row>
    <row r="956" s="33" customFormat="1" ht="18" customHeight="1" spans="1:67">
      <c r="A956" s="77">
        <v>953</v>
      </c>
      <c r="B956" s="256" t="s">
        <v>1120</v>
      </c>
      <c r="C956" s="257">
        <v>1</v>
      </c>
      <c r="D956" s="258" t="s">
        <v>769</v>
      </c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  <c r="AL956" s="35"/>
      <c r="AM956" s="35"/>
      <c r="AN956" s="35"/>
      <c r="AO956" s="35"/>
      <c r="AP956" s="35"/>
      <c r="AQ956" s="35"/>
      <c r="AR956" s="35"/>
      <c r="AS956" s="35"/>
      <c r="AT956" s="35"/>
      <c r="AU956" s="35"/>
      <c r="AV956" s="35"/>
      <c r="AW956" s="35"/>
      <c r="AX956" s="35"/>
      <c r="AY956" s="35"/>
      <c r="AZ956" s="35"/>
      <c r="BA956" s="35"/>
      <c r="BB956" s="35"/>
      <c r="BC956" s="35"/>
      <c r="BD956" s="35"/>
      <c r="BE956" s="35"/>
      <c r="BF956" s="35"/>
      <c r="BG956" s="35"/>
      <c r="BH956" s="35"/>
      <c r="BI956" s="35"/>
      <c r="BJ956" s="35"/>
      <c r="BK956" s="35"/>
      <c r="BL956" s="35"/>
      <c r="BM956" s="35"/>
      <c r="BN956" s="35"/>
      <c r="BO956" s="282"/>
    </row>
    <row r="957" s="36" customFormat="1" ht="20.45" customHeight="1" spans="1:67">
      <c r="A957" s="77">
        <v>954</v>
      </c>
      <c r="B957" s="276" t="s">
        <v>1121</v>
      </c>
      <c r="C957" s="279">
        <v>1</v>
      </c>
      <c r="D957" s="139" t="s">
        <v>1122</v>
      </c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  <c r="AC957" s="37"/>
      <c r="AD957" s="37"/>
      <c r="AE957" s="37"/>
      <c r="AF957" s="37"/>
      <c r="AG957" s="37"/>
      <c r="AH957" s="37"/>
      <c r="AI957" s="37"/>
      <c r="AJ957" s="37"/>
      <c r="AK957" s="37"/>
      <c r="AL957" s="37"/>
      <c r="AM957" s="37"/>
      <c r="AN957" s="37"/>
      <c r="AO957" s="37"/>
      <c r="AP957" s="37"/>
      <c r="AQ957" s="37"/>
      <c r="AR957" s="37"/>
      <c r="AS957" s="37"/>
      <c r="AT957" s="37"/>
      <c r="AU957" s="37"/>
      <c r="AV957" s="37"/>
      <c r="AW957" s="37"/>
      <c r="AX957" s="37"/>
      <c r="AY957" s="37"/>
      <c r="AZ957" s="37"/>
      <c r="BA957" s="37"/>
      <c r="BB957" s="37"/>
      <c r="BC957" s="37"/>
      <c r="BD957" s="37"/>
      <c r="BE957" s="37"/>
      <c r="BF957" s="37"/>
      <c r="BG957" s="37"/>
      <c r="BH957" s="37"/>
      <c r="BI957" s="37"/>
      <c r="BJ957" s="37"/>
      <c r="BK957" s="37"/>
      <c r="BL957" s="37"/>
      <c r="BM957" s="37"/>
      <c r="BN957" s="37"/>
      <c r="BO957" s="283"/>
    </row>
    <row r="958" s="33" customFormat="1" ht="18.6" customHeight="1" spans="1:161">
      <c r="A958" s="77">
        <v>955</v>
      </c>
      <c r="B958" s="259" t="s">
        <v>1123</v>
      </c>
      <c r="C958" s="257">
        <v>1</v>
      </c>
      <c r="D958" s="192" t="s">
        <v>763</v>
      </c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  <c r="AA958" s="19"/>
      <c r="AB958" s="19"/>
      <c r="AC958" s="19"/>
      <c r="AD958" s="19"/>
      <c r="AE958" s="19"/>
      <c r="AF958" s="19"/>
      <c r="AG958" s="19"/>
      <c r="AH958" s="19"/>
      <c r="AI958" s="19"/>
      <c r="AJ958" s="19"/>
      <c r="AK958" s="19"/>
      <c r="AL958" s="19"/>
      <c r="AM958" s="19"/>
      <c r="AN958" s="19"/>
      <c r="AO958" s="19"/>
      <c r="AP958" s="19"/>
      <c r="AQ958" s="19"/>
      <c r="AR958" s="19"/>
      <c r="AS958" s="19"/>
      <c r="AT958" s="19"/>
      <c r="AU958" s="19"/>
      <c r="AV958" s="19"/>
      <c r="AW958" s="19"/>
      <c r="AX958" s="19"/>
      <c r="AY958" s="19"/>
      <c r="AZ958" s="19"/>
      <c r="BA958" s="19"/>
      <c r="BB958" s="19"/>
      <c r="BC958" s="19"/>
      <c r="BD958" s="19"/>
      <c r="BE958" s="19"/>
      <c r="BF958" s="19"/>
      <c r="BG958" s="19"/>
      <c r="BH958" s="19"/>
      <c r="BI958" s="19"/>
      <c r="BJ958" s="19"/>
      <c r="BK958" s="19"/>
      <c r="BL958" s="19"/>
      <c r="BM958" s="19"/>
      <c r="BN958" s="19"/>
      <c r="BO958" s="19"/>
      <c r="BP958" s="19"/>
      <c r="BQ958" s="19"/>
      <c r="BR958" s="19"/>
      <c r="BS958" s="19"/>
      <c r="BT958" s="19"/>
      <c r="BU958" s="19"/>
      <c r="BV958" s="19"/>
      <c r="BW958" s="19"/>
      <c r="BX958" s="19"/>
      <c r="BY958" s="19"/>
      <c r="BZ958" s="19"/>
      <c r="CA958" s="19"/>
      <c r="CB958" s="19"/>
      <c r="CC958" s="19"/>
      <c r="CD958" s="19"/>
      <c r="CE958" s="19"/>
      <c r="CF958" s="19"/>
      <c r="CG958" s="19"/>
      <c r="CH958" s="19"/>
      <c r="CI958" s="19"/>
      <c r="CJ958" s="19"/>
      <c r="CK958" s="19"/>
      <c r="CL958" s="19"/>
      <c r="CM958" s="19"/>
      <c r="CN958" s="19"/>
      <c r="CO958" s="19"/>
      <c r="CP958" s="19"/>
      <c r="CQ958" s="19"/>
      <c r="CR958" s="19"/>
      <c r="CS958" s="19"/>
      <c r="CT958" s="19"/>
      <c r="CU958" s="19"/>
      <c r="CV958" s="19"/>
      <c r="CW958" s="19"/>
      <c r="CX958" s="19"/>
      <c r="CY958" s="19"/>
      <c r="CZ958" s="19"/>
      <c r="DA958" s="19"/>
      <c r="DB958" s="19"/>
      <c r="DC958" s="19"/>
      <c r="DD958" s="19"/>
      <c r="DE958" s="19"/>
      <c r="DF958" s="19"/>
      <c r="DG958" s="19"/>
      <c r="DH958" s="19"/>
      <c r="DI958" s="19"/>
      <c r="DJ958" s="19"/>
      <c r="DK958" s="19"/>
      <c r="DL958" s="19"/>
      <c r="DM958" s="19"/>
      <c r="DN958" s="19"/>
      <c r="DO958" s="19"/>
      <c r="DP958" s="19"/>
      <c r="DQ958" s="19"/>
      <c r="DR958" s="19"/>
      <c r="DS958" s="19"/>
      <c r="DT958" s="19"/>
      <c r="DU958" s="19"/>
      <c r="DV958" s="19"/>
      <c r="DW958" s="19"/>
      <c r="DX958" s="19"/>
      <c r="DY958" s="19"/>
      <c r="DZ958" s="19"/>
      <c r="EA958" s="19"/>
      <c r="EB958" s="19"/>
      <c r="EC958" s="19"/>
      <c r="ED958" s="19"/>
      <c r="EE958" s="19"/>
      <c r="EF958" s="19"/>
      <c r="EG958" s="19"/>
      <c r="EH958" s="19"/>
      <c r="EI958" s="19"/>
      <c r="EJ958" s="19"/>
      <c r="EK958" s="19"/>
      <c r="EL958" s="19"/>
      <c r="EM958" s="19"/>
      <c r="EN958" s="19"/>
      <c r="EO958" s="19"/>
      <c r="EP958" s="19"/>
      <c r="EQ958" s="19"/>
      <c r="ER958" s="19"/>
      <c r="ES958" s="19"/>
      <c r="ET958" s="19"/>
      <c r="EU958" s="19"/>
      <c r="EV958" s="19"/>
      <c r="EW958" s="19"/>
      <c r="EX958" s="19"/>
      <c r="EY958" s="19"/>
      <c r="EZ958" s="19"/>
      <c r="FA958" s="19"/>
      <c r="FB958" s="19"/>
      <c r="FC958" s="19"/>
      <c r="FD958" s="19"/>
      <c r="FE958" s="19"/>
    </row>
    <row r="959" s="35" customFormat="1" ht="18" customHeight="1" spans="1:4">
      <c r="A959" s="77">
        <v>956</v>
      </c>
      <c r="B959" s="256" t="s">
        <v>1124</v>
      </c>
      <c r="C959" s="257">
        <v>1</v>
      </c>
      <c r="D959" s="258" t="s">
        <v>763</v>
      </c>
    </row>
    <row r="960" s="35" customFormat="1" ht="18" customHeight="1" spans="1:4">
      <c r="A960" s="77">
        <v>957</v>
      </c>
      <c r="B960" s="256" t="s">
        <v>1125</v>
      </c>
      <c r="C960" s="257">
        <v>1</v>
      </c>
      <c r="D960" s="258" t="s">
        <v>761</v>
      </c>
    </row>
    <row r="961" s="33" customFormat="1" ht="18" customHeight="1" spans="1:81">
      <c r="A961" s="77">
        <v>958</v>
      </c>
      <c r="B961" s="256" t="s">
        <v>1126</v>
      </c>
      <c r="C961" s="257">
        <v>1</v>
      </c>
      <c r="D961" s="258" t="s">
        <v>769</v>
      </c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  <c r="AL961" s="35"/>
      <c r="AM961" s="35"/>
      <c r="AN961" s="35"/>
      <c r="AO961" s="35"/>
      <c r="AP961" s="35"/>
      <c r="AQ961" s="35"/>
      <c r="AR961" s="35"/>
      <c r="AS961" s="35"/>
      <c r="AT961" s="35"/>
      <c r="AU961" s="35"/>
      <c r="AV961" s="35"/>
      <c r="AW961" s="35"/>
      <c r="AX961" s="35"/>
      <c r="AY961" s="35"/>
      <c r="AZ961" s="35"/>
      <c r="BA961" s="35"/>
      <c r="BB961" s="35"/>
      <c r="BC961" s="35"/>
      <c r="BD961" s="35"/>
      <c r="BE961" s="35"/>
      <c r="BF961" s="35"/>
      <c r="BG961" s="35"/>
      <c r="BH961" s="35"/>
      <c r="BI961" s="35"/>
      <c r="BJ961" s="35"/>
      <c r="BK961" s="35"/>
      <c r="BL961" s="35"/>
      <c r="BM961" s="35"/>
      <c r="BN961" s="35"/>
      <c r="BO961" s="35"/>
      <c r="BP961" s="35"/>
      <c r="BQ961" s="35"/>
      <c r="BR961" s="35"/>
      <c r="BS961" s="35"/>
      <c r="BT961" s="35"/>
      <c r="BU961" s="35"/>
      <c r="BV961" s="35"/>
      <c r="BW961" s="35"/>
      <c r="BX961" s="35"/>
      <c r="BY961" s="35"/>
      <c r="BZ961" s="35"/>
      <c r="CA961" s="35"/>
      <c r="CB961" s="35"/>
      <c r="CC961" s="282"/>
    </row>
    <row r="962" s="20" customFormat="1" ht="15.75" spans="1:81">
      <c r="A962" s="77">
        <v>959</v>
      </c>
      <c r="B962" s="284" t="s">
        <v>1127</v>
      </c>
      <c r="C962" s="257">
        <v>1</v>
      </c>
      <c r="D962" s="192" t="s">
        <v>813</v>
      </c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  <c r="AA962" s="19"/>
      <c r="AB962" s="19"/>
      <c r="AC962" s="19"/>
      <c r="AD962" s="19"/>
      <c r="AE962" s="19"/>
      <c r="AF962" s="19"/>
      <c r="AG962" s="19"/>
      <c r="AH962" s="19"/>
      <c r="AI962" s="19"/>
      <c r="AJ962" s="19"/>
      <c r="AK962" s="19"/>
      <c r="AL962" s="19"/>
      <c r="AM962" s="19"/>
      <c r="AN962" s="19"/>
      <c r="AO962" s="19"/>
      <c r="AP962" s="19"/>
      <c r="AQ962" s="19"/>
      <c r="AR962" s="19"/>
      <c r="AS962" s="19"/>
      <c r="AT962" s="19"/>
      <c r="AU962" s="19"/>
      <c r="AV962" s="19"/>
      <c r="AW962" s="19"/>
      <c r="AX962" s="19"/>
      <c r="AY962" s="19"/>
      <c r="AZ962" s="19"/>
      <c r="BA962" s="19"/>
      <c r="BB962" s="19"/>
      <c r="BC962" s="19"/>
      <c r="BD962" s="19"/>
      <c r="BE962" s="19"/>
      <c r="BF962" s="19"/>
      <c r="BG962" s="19"/>
      <c r="BH962" s="19"/>
      <c r="BI962" s="19"/>
      <c r="BJ962" s="19"/>
      <c r="BK962" s="19"/>
      <c r="BL962" s="19"/>
      <c r="BM962" s="19"/>
      <c r="BN962" s="19"/>
      <c r="BO962" s="19"/>
      <c r="BP962" s="19"/>
      <c r="BQ962" s="19"/>
      <c r="BR962" s="19"/>
      <c r="BS962" s="19"/>
      <c r="BT962" s="19"/>
      <c r="BU962" s="19"/>
      <c r="BV962" s="19"/>
      <c r="BW962" s="19"/>
      <c r="BX962" s="19"/>
      <c r="BY962" s="19"/>
      <c r="BZ962" s="19"/>
      <c r="CA962" s="19"/>
      <c r="CB962" s="19"/>
      <c r="CC962" s="294"/>
    </row>
    <row r="963" s="37" customFormat="1" ht="18" customHeight="1" spans="1:4">
      <c r="A963" s="77">
        <v>960</v>
      </c>
      <c r="B963" s="279" t="s">
        <v>1128</v>
      </c>
      <c r="C963" s="279">
        <v>1</v>
      </c>
      <c r="D963" s="139" t="s">
        <v>771</v>
      </c>
    </row>
    <row r="964" s="35" customFormat="1" ht="18" customHeight="1" spans="1:4">
      <c r="A964" s="77">
        <v>961</v>
      </c>
      <c r="B964" s="256" t="s">
        <v>1129</v>
      </c>
      <c r="C964" s="257">
        <v>1</v>
      </c>
      <c r="D964" s="258" t="s">
        <v>852</v>
      </c>
    </row>
    <row r="965" s="33" customFormat="1" ht="18" customHeight="1" spans="1:161">
      <c r="A965" s="77">
        <v>962</v>
      </c>
      <c r="B965" s="256" t="s">
        <v>1130</v>
      </c>
      <c r="C965" s="257">
        <v>1</v>
      </c>
      <c r="D965" s="258" t="s">
        <v>761</v>
      </c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282"/>
      <c r="AF965" s="35"/>
      <c r="AG965" s="35"/>
      <c r="AH965" s="35"/>
      <c r="AI965" s="35"/>
      <c r="AJ965" s="35"/>
      <c r="AK965" s="35"/>
      <c r="AL965" s="35"/>
      <c r="AM965" s="35"/>
      <c r="AN965" s="35"/>
      <c r="AO965" s="35"/>
      <c r="AP965" s="35"/>
      <c r="AQ965" s="35"/>
      <c r="AR965" s="35"/>
      <c r="AS965" s="35"/>
      <c r="AT965" s="35"/>
      <c r="AU965" s="35"/>
      <c r="AV965" s="35"/>
      <c r="AW965" s="35"/>
      <c r="AX965" s="35"/>
      <c r="AY965" s="35"/>
      <c r="AZ965" s="35"/>
      <c r="BA965" s="35"/>
      <c r="BB965" s="35"/>
      <c r="BC965" s="35"/>
      <c r="BD965" s="35"/>
      <c r="BE965" s="35"/>
      <c r="BF965" s="35"/>
      <c r="BG965" s="35"/>
      <c r="BH965" s="35"/>
      <c r="BI965" s="35"/>
      <c r="BJ965" s="35"/>
      <c r="BK965" s="35"/>
      <c r="BL965" s="35"/>
      <c r="BM965" s="35"/>
      <c r="BN965" s="35"/>
      <c r="BO965" s="35"/>
      <c r="BP965" s="35"/>
      <c r="BQ965" s="35"/>
      <c r="BR965" s="35"/>
      <c r="BS965" s="35"/>
      <c r="BT965" s="35"/>
      <c r="BU965" s="35"/>
      <c r="BV965" s="35"/>
      <c r="BW965" s="35"/>
      <c r="BX965" s="35"/>
      <c r="BY965" s="35"/>
      <c r="BZ965" s="35"/>
      <c r="CA965" s="35"/>
      <c r="CB965" s="35"/>
      <c r="CC965" s="35"/>
      <c r="CD965" s="35"/>
      <c r="CE965" s="35"/>
      <c r="CF965" s="35"/>
      <c r="CG965" s="35"/>
      <c r="CH965" s="35"/>
      <c r="CI965" s="35"/>
      <c r="CJ965" s="35"/>
      <c r="CK965" s="35"/>
      <c r="CL965" s="35"/>
      <c r="CM965" s="35"/>
      <c r="CN965" s="35"/>
      <c r="CO965" s="35"/>
      <c r="CP965" s="35"/>
      <c r="CQ965" s="35"/>
      <c r="CR965" s="35"/>
      <c r="CS965" s="35"/>
      <c r="DZ965" s="35"/>
      <c r="EA965" s="35"/>
      <c r="EB965" s="35"/>
      <c r="EC965" s="35"/>
      <c r="ED965" s="35"/>
      <c r="EE965" s="35"/>
      <c r="EF965" s="35"/>
      <c r="EG965" s="35"/>
      <c r="EH965" s="35"/>
      <c r="EI965" s="35"/>
      <c r="EJ965" s="35"/>
      <c r="EK965" s="35"/>
      <c r="EL965" s="35"/>
      <c r="EM965" s="35"/>
      <c r="EN965" s="35"/>
      <c r="EO965" s="35"/>
      <c r="EP965" s="35"/>
      <c r="EQ965" s="35"/>
      <c r="ER965" s="35"/>
      <c r="ES965" s="35"/>
      <c r="ET965" s="35"/>
      <c r="EU965" s="35"/>
      <c r="EV965" s="35"/>
      <c r="EW965" s="35"/>
      <c r="EX965" s="35"/>
      <c r="EY965" s="35"/>
      <c r="EZ965" s="35"/>
      <c r="FA965" s="35"/>
      <c r="FB965" s="35"/>
      <c r="FC965" s="35"/>
      <c r="FD965" s="35"/>
      <c r="FE965" s="35"/>
    </row>
    <row r="966" s="35" customFormat="1" ht="18" customHeight="1" spans="1:4">
      <c r="A966" s="77">
        <v>963</v>
      </c>
      <c r="B966" s="256" t="s">
        <v>1131</v>
      </c>
      <c r="C966" s="257">
        <v>1</v>
      </c>
      <c r="D966" s="258" t="s">
        <v>829</v>
      </c>
    </row>
    <row r="967" s="33" customFormat="1" ht="18" customHeight="1" spans="1:55">
      <c r="A967" s="77">
        <v>964</v>
      </c>
      <c r="B967" s="256" t="s">
        <v>1132</v>
      </c>
      <c r="C967" s="257">
        <v>1</v>
      </c>
      <c r="D967" s="258" t="s">
        <v>826</v>
      </c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  <c r="AL967" s="35"/>
      <c r="AM967" s="35"/>
      <c r="AN967" s="35"/>
      <c r="AO967" s="35"/>
      <c r="AP967" s="35"/>
      <c r="AQ967" s="35"/>
      <c r="AR967" s="35"/>
      <c r="AS967" s="35"/>
      <c r="AT967" s="35"/>
      <c r="AU967" s="35"/>
      <c r="AV967" s="35"/>
      <c r="AW967" s="35"/>
      <c r="AX967" s="35"/>
      <c r="AY967" s="35"/>
      <c r="AZ967" s="35"/>
      <c r="BA967" s="35"/>
      <c r="BB967" s="35"/>
      <c r="BC967" s="282"/>
    </row>
    <row r="968" s="20" customFormat="1" ht="15.75" spans="1:67">
      <c r="A968" s="77">
        <v>965</v>
      </c>
      <c r="B968" s="281" t="s">
        <v>1133</v>
      </c>
      <c r="C968" s="257">
        <v>1</v>
      </c>
      <c r="D968" s="192" t="s">
        <v>1115</v>
      </c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  <c r="AA968" s="19"/>
      <c r="AB968" s="19"/>
      <c r="AC968" s="19"/>
      <c r="AD968" s="19"/>
      <c r="AE968" s="19"/>
      <c r="AF968" s="19"/>
      <c r="AG968" s="19"/>
      <c r="AH968" s="19"/>
      <c r="AI968" s="19"/>
      <c r="AJ968" s="19"/>
      <c r="AK968" s="19"/>
      <c r="AL968" s="19"/>
      <c r="AM968" s="19"/>
      <c r="AN968" s="19"/>
      <c r="AO968" s="19"/>
      <c r="AP968" s="19"/>
      <c r="AQ968" s="19"/>
      <c r="AR968" s="19"/>
      <c r="AS968" s="19"/>
      <c r="AT968" s="19"/>
      <c r="AU968" s="19"/>
      <c r="AV968" s="19"/>
      <c r="AW968" s="19"/>
      <c r="AX968" s="19"/>
      <c r="AY968" s="19"/>
      <c r="AZ968" s="19"/>
      <c r="BA968" s="19"/>
      <c r="BB968" s="19"/>
      <c r="BC968" s="19"/>
      <c r="BD968" s="19"/>
      <c r="BE968" s="19"/>
      <c r="BF968" s="19"/>
      <c r="BG968" s="19"/>
      <c r="BH968" s="19"/>
      <c r="BI968" s="19"/>
      <c r="BJ968" s="19"/>
      <c r="BK968" s="19"/>
      <c r="BL968" s="19"/>
      <c r="BM968" s="19"/>
      <c r="BN968" s="19"/>
      <c r="BO968" s="294"/>
    </row>
    <row r="969" s="35" customFormat="1" ht="18" customHeight="1" spans="1:4">
      <c r="A969" s="77">
        <v>966</v>
      </c>
      <c r="B969" s="256" t="s">
        <v>1134</v>
      </c>
      <c r="C969" s="257">
        <v>1</v>
      </c>
      <c r="D969" s="258" t="s">
        <v>761</v>
      </c>
    </row>
    <row r="970" s="36" customFormat="1" ht="15.75" spans="1:161">
      <c r="A970" s="77">
        <v>967</v>
      </c>
      <c r="B970" s="51" t="s">
        <v>1135</v>
      </c>
      <c r="C970" s="257">
        <v>1</v>
      </c>
      <c r="D970" s="192" t="s">
        <v>1007</v>
      </c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  <c r="AA970" s="19"/>
      <c r="AB970" s="19"/>
      <c r="AC970" s="19"/>
      <c r="AD970" s="19"/>
      <c r="AE970" s="19"/>
      <c r="AF970" s="19"/>
      <c r="AG970" s="19"/>
      <c r="AH970" s="35"/>
      <c r="AI970" s="35"/>
      <c r="AJ970" s="35"/>
      <c r="AK970" s="35"/>
      <c r="AL970" s="35"/>
      <c r="AM970" s="35"/>
      <c r="AN970" s="35"/>
      <c r="AO970" s="35"/>
      <c r="AP970" s="35"/>
      <c r="AQ970" s="35"/>
      <c r="AR970" s="35"/>
      <c r="AS970" s="35"/>
      <c r="AT970" s="35"/>
      <c r="AU970" s="35"/>
      <c r="AV970" s="35"/>
      <c r="AW970" s="35"/>
      <c r="AX970" s="35"/>
      <c r="AY970" s="35"/>
      <c r="AZ970" s="35"/>
      <c r="BA970" s="35"/>
      <c r="BB970" s="35"/>
      <c r="BC970" s="35"/>
      <c r="BD970" s="35"/>
      <c r="BE970" s="35"/>
      <c r="BF970" s="35"/>
      <c r="BG970" s="35"/>
      <c r="BH970" s="35"/>
      <c r="BI970" s="35"/>
      <c r="BJ970" s="35"/>
      <c r="BK970" s="35"/>
      <c r="BL970" s="35"/>
      <c r="BM970" s="35"/>
      <c r="BN970" s="19"/>
      <c r="BO970" s="19"/>
      <c r="BP970" s="19"/>
      <c r="BQ970" s="19"/>
      <c r="BR970" s="19"/>
      <c r="BS970" s="19"/>
      <c r="BT970" s="19"/>
      <c r="BU970" s="19"/>
      <c r="BV970" s="19"/>
      <c r="BW970" s="19"/>
      <c r="BX970" s="19"/>
      <c r="BY970" s="19"/>
      <c r="BZ970" s="19"/>
      <c r="CA970" s="19"/>
      <c r="CB970" s="19"/>
      <c r="CC970" s="19"/>
      <c r="CD970" s="19"/>
      <c r="CE970" s="19"/>
      <c r="CF970" s="19"/>
      <c r="CG970" s="19"/>
      <c r="CH970" s="19"/>
      <c r="CI970" s="19"/>
      <c r="CJ970" s="19"/>
      <c r="CK970" s="19"/>
      <c r="CL970" s="19"/>
      <c r="CM970" s="19"/>
      <c r="CN970" s="19"/>
      <c r="CO970" s="19"/>
      <c r="CP970" s="19"/>
      <c r="CQ970" s="19"/>
      <c r="CR970" s="19"/>
      <c r="CS970" s="19"/>
      <c r="CT970" s="19"/>
      <c r="CU970" s="19"/>
      <c r="CV970" s="19"/>
      <c r="CW970" s="19"/>
      <c r="CX970" s="19"/>
      <c r="CY970" s="19"/>
      <c r="CZ970" s="19"/>
      <c r="DA970" s="19"/>
      <c r="DB970" s="19"/>
      <c r="DC970" s="19"/>
      <c r="DD970" s="19"/>
      <c r="DE970" s="19"/>
      <c r="DF970" s="19"/>
      <c r="DG970" s="19"/>
      <c r="DH970" s="19"/>
      <c r="DI970" s="19"/>
      <c r="DJ970" s="19"/>
      <c r="DK970" s="19"/>
      <c r="DL970" s="19"/>
      <c r="DM970" s="19"/>
      <c r="DN970" s="19"/>
      <c r="DO970" s="19"/>
      <c r="DP970" s="19"/>
      <c r="DQ970" s="19"/>
      <c r="DR970" s="19"/>
      <c r="DS970" s="19"/>
      <c r="DT970" s="19"/>
      <c r="DU970" s="19"/>
      <c r="DV970" s="19"/>
      <c r="DW970" s="19"/>
      <c r="DX970" s="19"/>
      <c r="DY970" s="19"/>
      <c r="DZ970" s="19"/>
      <c r="EA970" s="19"/>
      <c r="EB970" s="19"/>
      <c r="EC970" s="19"/>
      <c r="ED970" s="19"/>
      <c r="EE970" s="19"/>
      <c r="EF970" s="19"/>
      <c r="EG970" s="19"/>
      <c r="EH970" s="19"/>
      <c r="EI970" s="19"/>
      <c r="EJ970" s="19"/>
      <c r="EK970" s="19"/>
      <c r="EL970" s="19"/>
      <c r="EM970" s="19"/>
      <c r="EN970" s="19"/>
      <c r="EO970" s="19"/>
      <c r="EP970" s="19"/>
      <c r="EQ970" s="19"/>
      <c r="ER970" s="19"/>
      <c r="ES970" s="19"/>
      <c r="ET970" s="19"/>
      <c r="EU970" s="19"/>
      <c r="EV970" s="19"/>
      <c r="EW970" s="19"/>
      <c r="EX970" s="19"/>
      <c r="EY970" s="19"/>
      <c r="EZ970" s="19"/>
      <c r="FA970" s="19"/>
      <c r="FB970" s="19"/>
      <c r="FC970" s="19"/>
      <c r="FD970" s="19"/>
      <c r="FE970" s="19"/>
    </row>
    <row r="971" s="33" customFormat="1" ht="18" customHeight="1" spans="1:67">
      <c r="A971" s="77">
        <v>968</v>
      </c>
      <c r="B971" s="256" t="s">
        <v>1136</v>
      </c>
      <c r="C971" s="257">
        <v>1</v>
      </c>
      <c r="D971" s="258" t="s">
        <v>763</v>
      </c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  <c r="AL971" s="35"/>
      <c r="AM971" s="35"/>
      <c r="AN971" s="35"/>
      <c r="AO971" s="35"/>
      <c r="AP971" s="35"/>
      <c r="AQ971" s="35"/>
      <c r="AR971" s="35"/>
      <c r="AS971" s="35"/>
      <c r="AT971" s="35"/>
      <c r="AU971" s="35"/>
      <c r="AV971" s="35"/>
      <c r="AW971" s="35"/>
      <c r="AX971" s="35"/>
      <c r="AY971" s="35"/>
      <c r="AZ971" s="35"/>
      <c r="BA971" s="35"/>
      <c r="BB971" s="35"/>
      <c r="BC971" s="35"/>
      <c r="BD971" s="35"/>
      <c r="BE971" s="35"/>
      <c r="BF971" s="35"/>
      <c r="BG971" s="35"/>
      <c r="BH971" s="35"/>
      <c r="BI971" s="35"/>
      <c r="BJ971" s="35"/>
      <c r="BK971" s="35"/>
      <c r="BL971" s="35"/>
      <c r="BM971" s="35"/>
      <c r="BN971" s="35"/>
      <c r="BO971" s="282"/>
    </row>
    <row r="972" s="35" customFormat="1" ht="18" customHeight="1" spans="1:4">
      <c r="A972" s="77">
        <v>969</v>
      </c>
      <c r="B972" s="256" t="s">
        <v>1137</v>
      </c>
      <c r="C972" s="257">
        <v>1</v>
      </c>
      <c r="D972" s="258" t="s">
        <v>771</v>
      </c>
    </row>
    <row r="973" s="35" customFormat="1" ht="24" customHeight="1" spans="1:161">
      <c r="A973" s="77">
        <v>970</v>
      </c>
      <c r="B973" s="259" t="s">
        <v>1138</v>
      </c>
      <c r="C973" s="257">
        <v>1</v>
      </c>
      <c r="D973" s="192" t="s">
        <v>932</v>
      </c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  <c r="AA973" s="19"/>
      <c r="AB973" s="19"/>
      <c r="AC973" s="19"/>
      <c r="AD973" s="19"/>
      <c r="AE973" s="19"/>
      <c r="AF973" s="19"/>
      <c r="AG973" s="19"/>
      <c r="AH973" s="19"/>
      <c r="AI973" s="19"/>
      <c r="AJ973" s="19"/>
      <c r="AK973" s="19"/>
      <c r="AL973" s="19"/>
      <c r="AM973" s="19"/>
      <c r="AN973" s="19"/>
      <c r="AO973" s="19"/>
      <c r="AP973" s="19"/>
      <c r="AQ973" s="19"/>
      <c r="AR973" s="19"/>
      <c r="AS973" s="19"/>
      <c r="AT973" s="19"/>
      <c r="AU973" s="19"/>
      <c r="AV973" s="19"/>
      <c r="AW973" s="19"/>
      <c r="AX973" s="19"/>
      <c r="AY973" s="19"/>
      <c r="AZ973" s="19"/>
      <c r="BA973" s="19"/>
      <c r="BB973" s="19"/>
      <c r="BC973" s="19"/>
      <c r="BD973" s="19"/>
      <c r="BE973" s="19"/>
      <c r="BF973" s="19"/>
      <c r="BG973" s="19"/>
      <c r="BH973" s="19"/>
      <c r="BI973" s="19"/>
      <c r="BJ973" s="19"/>
      <c r="BK973" s="19"/>
      <c r="BL973" s="19"/>
      <c r="BM973" s="19"/>
      <c r="BN973" s="19"/>
      <c r="BO973" s="19"/>
      <c r="BP973" s="19"/>
      <c r="BQ973" s="19"/>
      <c r="BR973" s="19"/>
      <c r="BS973" s="19"/>
      <c r="BT973" s="19"/>
      <c r="BU973" s="19"/>
      <c r="BV973" s="19"/>
      <c r="BW973" s="19"/>
      <c r="BX973" s="19"/>
      <c r="BY973" s="19"/>
      <c r="BZ973" s="19"/>
      <c r="CA973" s="19"/>
      <c r="CB973" s="19"/>
      <c r="CC973" s="19"/>
      <c r="CD973" s="19"/>
      <c r="CE973" s="19"/>
      <c r="CF973" s="19"/>
      <c r="CG973" s="19"/>
      <c r="CH973" s="19"/>
      <c r="CI973" s="19"/>
      <c r="CJ973" s="19"/>
      <c r="CK973" s="19"/>
      <c r="CL973" s="19"/>
      <c r="CM973" s="19"/>
      <c r="CN973" s="19"/>
      <c r="CO973" s="19"/>
      <c r="CP973" s="19"/>
      <c r="CQ973" s="19"/>
      <c r="CR973" s="19"/>
      <c r="CS973" s="19"/>
      <c r="CT973" s="19"/>
      <c r="CU973" s="19"/>
      <c r="CV973" s="19"/>
      <c r="CW973" s="19"/>
      <c r="CX973" s="19"/>
      <c r="CY973" s="19"/>
      <c r="CZ973" s="19"/>
      <c r="DA973" s="19"/>
      <c r="DB973" s="19"/>
      <c r="DC973" s="19"/>
      <c r="DD973" s="19"/>
      <c r="DE973" s="19"/>
      <c r="DF973" s="19"/>
      <c r="DG973" s="19"/>
      <c r="DH973" s="19"/>
      <c r="DI973" s="19"/>
      <c r="DJ973" s="19"/>
      <c r="DK973" s="19"/>
      <c r="DL973" s="19"/>
      <c r="DM973" s="19"/>
      <c r="DN973" s="19"/>
      <c r="DO973" s="19"/>
      <c r="DP973" s="19"/>
      <c r="DQ973" s="19"/>
      <c r="DR973" s="19"/>
      <c r="DS973" s="19"/>
      <c r="DT973" s="19"/>
      <c r="DU973" s="19"/>
      <c r="DV973" s="19"/>
      <c r="DW973" s="19"/>
      <c r="DX973" s="19"/>
      <c r="DY973" s="19"/>
      <c r="DZ973" s="19"/>
      <c r="EA973" s="19"/>
      <c r="EB973" s="19"/>
      <c r="EC973" s="19"/>
      <c r="ED973" s="19"/>
      <c r="EE973" s="19"/>
      <c r="EF973" s="19"/>
      <c r="EG973" s="19"/>
      <c r="EH973" s="19"/>
      <c r="EI973" s="19"/>
      <c r="EJ973" s="19"/>
      <c r="EK973" s="19"/>
      <c r="EL973" s="19"/>
      <c r="EM973" s="19"/>
      <c r="EN973" s="19"/>
      <c r="EO973" s="19"/>
      <c r="EP973" s="19"/>
      <c r="EQ973" s="19"/>
      <c r="ER973" s="19"/>
      <c r="ES973" s="19"/>
      <c r="ET973" s="19"/>
      <c r="EU973" s="19"/>
      <c r="EV973" s="19"/>
      <c r="EW973" s="19"/>
      <c r="EX973" s="19"/>
      <c r="EY973" s="19"/>
      <c r="EZ973" s="19"/>
      <c r="FA973" s="19"/>
      <c r="FB973" s="19"/>
      <c r="FC973" s="19"/>
      <c r="FD973" s="19"/>
      <c r="FE973" s="19"/>
    </row>
    <row r="974" s="20" customFormat="1" ht="22.5" customHeight="1" spans="1:114">
      <c r="A974" s="77">
        <v>971</v>
      </c>
      <c r="B974" s="51" t="s">
        <v>1139</v>
      </c>
      <c r="C974" s="257">
        <v>1</v>
      </c>
      <c r="D974" s="192" t="s">
        <v>799</v>
      </c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  <c r="AA974" s="19"/>
      <c r="AB974" s="19"/>
      <c r="AC974" s="19"/>
      <c r="AD974" s="19"/>
      <c r="AE974" s="19"/>
      <c r="AF974" s="19"/>
      <c r="AG974" s="19"/>
      <c r="AH974" s="35"/>
      <c r="AI974" s="35"/>
      <c r="AJ974" s="35"/>
      <c r="AK974" s="35"/>
      <c r="AL974" s="35"/>
      <c r="AM974" s="35"/>
      <c r="AN974" s="35"/>
      <c r="AO974" s="35"/>
      <c r="AP974" s="35"/>
      <c r="AQ974" s="35"/>
      <c r="AR974" s="35"/>
      <c r="AS974" s="35"/>
      <c r="AT974" s="35"/>
      <c r="AU974" s="35"/>
      <c r="AV974" s="35"/>
      <c r="AW974" s="35"/>
      <c r="AX974" s="35"/>
      <c r="AY974" s="35"/>
      <c r="AZ974" s="35"/>
      <c r="BA974" s="35"/>
      <c r="BB974" s="35"/>
      <c r="BC974" s="35"/>
      <c r="BD974" s="35"/>
      <c r="BE974" s="35"/>
      <c r="BF974" s="35"/>
      <c r="BG974" s="35"/>
      <c r="BH974" s="35"/>
      <c r="BI974" s="35"/>
      <c r="BJ974" s="35"/>
      <c r="BK974" s="35"/>
      <c r="BL974" s="35"/>
      <c r="BM974" s="35"/>
      <c r="BN974" s="19"/>
      <c r="BO974" s="19"/>
      <c r="BP974" s="19"/>
      <c r="BQ974" s="19"/>
      <c r="BR974" s="19"/>
      <c r="BS974" s="19"/>
      <c r="BT974" s="19"/>
      <c r="BU974" s="19"/>
      <c r="BV974" s="19"/>
      <c r="BW974" s="19"/>
      <c r="BX974" s="19"/>
      <c r="BY974" s="19"/>
      <c r="BZ974" s="19"/>
      <c r="CA974" s="19"/>
      <c r="CB974" s="19"/>
      <c r="CC974" s="19"/>
      <c r="CD974" s="19"/>
      <c r="CE974" s="19"/>
      <c r="CF974" s="19"/>
      <c r="CG974" s="19"/>
      <c r="CH974" s="19"/>
      <c r="CI974" s="19"/>
      <c r="CJ974" s="19"/>
      <c r="CK974" s="19"/>
      <c r="CL974" s="19"/>
      <c r="CM974" s="19"/>
      <c r="CN974" s="19"/>
      <c r="CO974" s="19"/>
      <c r="CP974" s="19"/>
      <c r="CQ974" s="19"/>
      <c r="CR974" s="19"/>
      <c r="CS974" s="19"/>
      <c r="CT974" s="19"/>
      <c r="CU974" s="19"/>
      <c r="CV974" s="19"/>
      <c r="CW974" s="19"/>
      <c r="CX974" s="19"/>
      <c r="CY974" s="19"/>
      <c r="CZ974" s="19"/>
      <c r="DA974" s="19"/>
      <c r="DB974" s="19"/>
      <c r="DC974" s="19"/>
      <c r="DD974" s="19"/>
      <c r="DE974" s="19"/>
      <c r="DF974" s="19"/>
      <c r="DG974" s="19"/>
      <c r="DH974" s="19"/>
      <c r="DI974" s="19"/>
      <c r="DJ974" s="298"/>
    </row>
    <row r="975" s="20" customFormat="1" ht="27.95" customHeight="1" spans="1:112">
      <c r="A975" s="77">
        <v>972</v>
      </c>
      <c r="B975" s="51" t="s">
        <v>1140</v>
      </c>
      <c r="C975" s="257">
        <v>1</v>
      </c>
      <c r="D975" s="192" t="s">
        <v>831</v>
      </c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  <c r="AA975" s="19"/>
      <c r="AB975" s="19"/>
      <c r="AC975" s="19"/>
      <c r="AD975" s="19"/>
      <c r="AE975" s="19"/>
      <c r="AF975" s="19"/>
      <c r="AG975" s="19"/>
      <c r="AH975" s="19"/>
      <c r="AI975" s="19"/>
      <c r="AJ975" s="19"/>
      <c r="AK975" s="19"/>
      <c r="AL975" s="19"/>
      <c r="AM975" s="19"/>
      <c r="AN975" s="19"/>
      <c r="AO975" s="19"/>
      <c r="AP975" s="19"/>
      <c r="AQ975" s="19"/>
      <c r="AR975" s="19"/>
      <c r="AS975" s="19"/>
      <c r="AT975" s="19"/>
      <c r="AU975" s="19"/>
      <c r="AV975" s="19"/>
      <c r="AW975" s="19"/>
      <c r="AX975" s="19"/>
      <c r="AY975" s="19"/>
      <c r="AZ975" s="19"/>
      <c r="BA975" s="19"/>
      <c r="BB975" s="19"/>
      <c r="BC975" s="19"/>
      <c r="BD975" s="19"/>
      <c r="BE975" s="19"/>
      <c r="BF975" s="19"/>
      <c r="BG975" s="19"/>
      <c r="BH975" s="19"/>
      <c r="BI975" s="19"/>
      <c r="BJ975" s="19"/>
      <c r="BK975" s="19"/>
      <c r="BL975" s="19"/>
      <c r="BM975" s="19"/>
      <c r="BN975" s="19"/>
      <c r="BO975" s="19"/>
      <c r="BP975" s="19"/>
      <c r="BQ975" s="19"/>
      <c r="BR975" s="19"/>
      <c r="BS975" s="19"/>
      <c r="BT975" s="19"/>
      <c r="BU975" s="19"/>
      <c r="BV975" s="19"/>
      <c r="BW975" s="19"/>
      <c r="BX975" s="19"/>
      <c r="BY975" s="19"/>
      <c r="BZ975" s="19"/>
      <c r="CA975" s="19"/>
      <c r="CB975" s="19"/>
      <c r="CC975" s="19"/>
      <c r="CD975" s="19"/>
      <c r="CE975" s="19"/>
      <c r="CF975" s="19"/>
      <c r="CG975" s="19"/>
      <c r="CH975" s="19"/>
      <c r="CI975" s="19"/>
      <c r="CJ975" s="19"/>
      <c r="CK975" s="19"/>
      <c r="CL975" s="19"/>
      <c r="CM975" s="19"/>
      <c r="CN975" s="19"/>
      <c r="CO975" s="19"/>
      <c r="CP975" s="19"/>
      <c r="CQ975" s="19"/>
      <c r="CR975" s="19"/>
      <c r="CS975" s="19"/>
      <c r="CT975" s="19"/>
      <c r="CU975" s="19"/>
      <c r="CV975" s="19"/>
      <c r="CW975" s="19"/>
      <c r="CX975" s="19"/>
      <c r="CY975" s="19"/>
      <c r="CZ975" s="19"/>
      <c r="DA975" s="19"/>
      <c r="DB975" s="19"/>
      <c r="DC975" s="19"/>
      <c r="DD975" s="19"/>
      <c r="DE975" s="19"/>
      <c r="DF975" s="19"/>
      <c r="DG975" s="19"/>
      <c r="DH975" s="298"/>
    </row>
    <row r="976" s="20" customFormat="1" ht="24.95" customHeight="1" spans="1:112">
      <c r="A976" s="77">
        <v>973</v>
      </c>
      <c r="B976" s="51" t="s">
        <v>1141</v>
      </c>
      <c r="C976" s="257">
        <v>1</v>
      </c>
      <c r="D976" s="192" t="s">
        <v>790</v>
      </c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  <c r="AA976" s="19"/>
      <c r="AB976" s="19"/>
      <c r="AC976" s="19"/>
      <c r="AD976" s="19"/>
      <c r="AE976" s="19"/>
      <c r="AF976" s="19"/>
      <c r="AG976" s="19"/>
      <c r="AH976" s="19"/>
      <c r="AI976" s="19"/>
      <c r="AJ976" s="19"/>
      <c r="AK976" s="19"/>
      <c r="AL976" s="19"/>
      <c r="AM976" s="19"/>
      <c r="AN976" s="19"/>
      <c r="AO976" s="19"/>
      <c r="AP976" s="19"/>
      <c r="AQ976" s="19"/>
      <c r="AR976" s="19"/>
      <c r="AS976" s="19"/>
      <c r="AT976" s="19"/>
      <c r="AU976" s="19"/>
      <c r="AV976" s="19"/>
      <c r="AW976" s="19"/>
      <c r="AX976" s="19"/>
      <c r="AY976" s="19"/>
      <c r="AZ976" s="19"/>
      <c r="BA976" s="19"/>
      <c r="BB976" s="19"/>
      <c r="BC976" s="19"/>
      <c r="BD976" s="19"/>
      <c r="BE976" s="19"/>
      <c r="BF976" s="19"/>
      <c r="BG976" s="19"/>
      <c r="BH976" s="19"/>
      <c r="BI976" s="19"/>
      <c r="BJ976" s="19"/>
      <c r="BK976" s="19"/>
      <c r="BL976" s="19"/>
      <c r="BM976" s="19"/>
      <c r="BN976" s="19"/>
      <c r="BO976" s="19"/>
      <c r="BP976" s="19"/>
      <c r="BQ976" s="19"/>
      <c r="BR976" s="19"/>
      <c r="BS976" s="19"/>
      <c r="BT976" s="19"/>
      <c r="BU976" s="19"/>
      <c r="BV976" s="19"/>
      <c r="BW976" s="19"/>
      <c r="BX976" s="19"/>
      <c r="BY976" s="19"/>
      <c r="BZ976" s="19"/>
      <c r="CA976" s="19"/>
      <c r="CB976" s="19"/>
      <c r="CC976" s="19"/>
      <c r="CD976" s="19"/>
      <c r="CE976" s="19"/>
      <c r="CF976" s="19"/>
      <c r="CG976" s="19"/>
      <c r="CH976" s="19"/>
      <c r="CI976" s="19"/>
      <c r="CJ976" s="19"/>
      <c r="CK976" s="19"/>
      <c r="CL976" s="19"/>
      <c r="CM976" s="19"/>
      <c r="CN976" s="19"/>
      <c r="CO976" s="19"/>
      <c r="CP976" s="19"/>
      <c r="CQ976" s="19"/>
      <c r="CR976" s="19"/>
      <c r="CS976" s="19"/>
      <c r="CT976" s="19"/>
      <c r="CU976" s="19"/>
      <c r="CV976" s="19"/>
      <c r="CW976" s="19"/>
      <c r="CX976" s="19"/>
      <c r="CY976" s="19"/>
      <c r="CZ976" s="19"/>
      <c r="DA976" s="19"/>
      <c r="DB976" s="19"/>
      <c r="DC976" s="19"/>
      <c r="DD976" s="19"/>
      <c r="DE976" s="19"/>
      <c r="DF976" s="19"/>
      <c r="DG976" s="19"/>
      <c r="DH976" s="298"/>
    </row>
    <row r="977" s="33" customFormat="1" ht="27" customHeight="1" spans="1:112">
      <c r="A977" s="77">
        <v>3</v>
      </c>
      <c r="B977" s="100" t="s">
        <v>1142</v>
      </c>
      <c r="C977" s="257">
        <v>3</v>
      </c>
      <c r="D977" s="216" t="s">
        <v>771</v>
      </c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  <c r="AL977" s="35"/>
      <c r="AM977" s="35"/>
      <c r="AN977" s="35"/>
      <c r="AO977" s="35"/>
      <c r="AP977" s="35"/>
      <c r="AQ977" s="35"/>
      <c r="AR977" s="35"/>
      <c r="AS977" s="35"/>
      <c r="AT977" s="35"/>
      <c r="AU977" s="35"/>
      <c r="AV977" s="35"/>
      <c r="AW977" s="35"/>
      <c r="AX977" s="35"/>
      <c r="AY977" s="35"/>
      <c r="AZ977" s="35"/>
      <c r="BA977" s="35"/>
      <c r="BB977" s="35"/>
      <c r="BC977" s="35"/>
      <c r="BD977" s="35"/>
      <c r="BE977" s="35"/>
      <c r="BF977" s="35"/>
      <c r="BG977" s="35"/>
      <c r="BH977" s="35"/>
      <c r="BI977" s="35"/>
      <c r="BJ977" s="35"/>
      <c r="BK977" s="35"/>
      <c r="BL977" s="35"/>
      <c r="BM977" s="35"/>
      <c r="BN977" s="35"/>
      <c r="BO977" s="35"/>
      <c r="BP977" s="35"/>
      <c r="BQ977" s="35"/>
      <c r="BR977" s="35"/>
      <c r="BS977" s="35"/>
      <c r="BT977" s="35"/>
      <c r="BU977" s="35"/>
      <c r="BV977" s="35"/>
      <c r="BW977" s="35"/>
      <c r="BX977" s="35"/>
      <c r="BY977" s="35"/>
      <c r="BZ977" s="35"/>
      <c r="CA977" s="35"/>
      <c r="CB977" s="35"/>
      <c r="CC977" s="35"/>
      <c r="CD977" s="35"/>
      <c r="CE977" s="35"/>
      <c r="CF977" s="35"/>
      <c r="CG977" s="35"/>
      <c r="CH977" s="35"/>
      <c r="CI977" s="35"/>
      <c r="CJ977" s="35"/>
      <c r="CK977" s="35"/>
      <c r="CL977" s="35"/>
      <c r="CM977" s="35"/>
      <c r="CN977" s="35"/>
      <c r="CO977" s="35"/>
      <c r="CP977" s="35"/>
      <c r="CQ977" s="35"/>
      <c r="CR977" s="35"/>
      <c r="CS977" s="35"/>
      <c r="CT977" s="35"/>
      <c r="CU977" s="35"/>
      <c r="CV977" s="35"/>
      <c r="CW977" s="35"/>
      <c r="CX977" s="35"/>
      <c r="CY977" s="35"/>
      <c r="CZ977" s="35"/>
      <c r="DA977" s="35"/>
      <c r="DB977" s="35"/>
      <c r="DC977" s="35"/>
      <c r="DD977" s="35"/>
      <c r="DE977" s="35"/>
      <c r="DF977" s="35"/>
      <c r="DG977" s="35"/>
      <c r="DH977" s="282"/>
    </row>
    <row r="978" s="34" customFormat="1" ht="27.95" customHeight="1" spans="1:90">
      <c r="A978" s="77">
        <v>975</v>
      </c>
      <c r="B978" s="261" t="s">
        <v>1143</v>
      </c>
      <c r="C978" s="261">
        <v>3</v>
      </c>
      <c r="D978" s="269" t="s">
        <v>771</v>
      </c>
      <c r="E978" s="42"/>
      <c r="F978" s="42"/>
      <c r="G978" s="42"/>
      <c r="H978" s="42"/>
      <c r="I978" s="42"/>
      <c r="J978" s="42"/>
      <c r="K978" s="42"/>
      <c r="L978" s="42"/>
      <c r="M978" s="42"/>
      <c r="N978" s="42"/>
      <c r="O978" s="42"/>
      <c r="P978" s="42"/>
      <c r="Q978" s="42"/>
      <c r="R978" s="42"/>
      <c r="S978" s="42"/>
      <c r="T978" s="42"/>
      <c r="U978" s="42"/>
      <c r="V978" s="42"/>
      <c r="W978" s="42"/>
      <c r="X978" s="42"/>
      <c r="Y978" s="42"/>
      <c r="Z978" s="42"/>
      <c r="AA978" s="42"/>
      <c r="AB978" s="42"/>
      <c r="AC978" s="42"/>
      <c r="AD978" s="42"/>
      <c r="AE978" s="42"/>
      <c r="AF978" s="42"/>
      <c r="AG978" s="42"/>
      <c r="AH978" s="42"/>
      <c r="AI978" s="42"/>
      <c r="AJ978" s="42"/>
      <c r="AK978" s="42"/>
      <c r="AL978" s="42"/>
      <c r="AM978" s="42"/>
      <c r="AN978" s="42"/>
      <c r="AO978" s="42"/>
      <c r="AP978" s="42"/>
      <c r="AQ978" s="42"/>
      <c r="AR978" s="42"/>
      <c r="AS978" s="42"/>
      <c r="AT978" s="42"/>
      <c r="AU978" s="42"/>
      <c r="AV978" s="42"/>
      <c r="AW978" s="42"/>
      <c r="AX978" s="42"/>
      <c r="AY978" s="42"/>
      <c r="AZ978" s="42"/>
      <c r="BA978" s="42"/>
      <c r="BB978" s="42"/>
      <c r="BC978" s="42"/>
      <c r="BD978" s="42"/>
      <c r="BE978" s="42"/>
      <c r="BF978" s="42"/>
      <c r="BG978" s="42"/>
      <c r="BH978" s="42"/>
      <c r="BI978" s="42"/>
      <c r="BJ978" s="42"/>
      <c r="BK978" s="42"/>
      <c r="BL978" s="42"/>
      <c r="BM978" s="42"/>
      <c r="BN978" s="42"/>
      <c r="BO978" s="42"/>
      <c r="BP978" s="42"/>
      <c r="BQ978" s="42"/>
      <c r="BR978" s="42"/>
      <c r="BS978" s="42"/>
      <c r="BT978" s="42"/>
      <c r="BU978" s="42"/>
      <c r="BV978" s="42"/>
      <c r="BW978" s="42"/>
      <c r="BX978" s="42"/>
      <c r="BY978" s="42"/>
      <c r="BZ978" s="42"/>
      <c r="CA978" s="42"/>
      <c r="CB978" s="42"/>
      <c r="CC978" s="42"/>
      <c r="CD978" s="42"/>
      <c r="CE978" s="42"/>
      <c r="CF978" s="42"/>
      <c r="CG978" s="42"/>
      <c r="CH978" s="42"/>
      <c r="CI978" s="42"/>
      <c r="CJ978" s="42"/>
      <c r="CK978" s="42"/>
      <c r="CL978" s="295"/>
    </row>
    <row r="979" s="38" customFormat="1" ht="27.95" customHeight="1" spans="1:161">
      <c r="A979" s="77">
        <v>976</v>
      </c>
      <c r="B979" s="39" t="s">
        <v>1144</v>
      </c>
      <c r="C979" s="39">
        <v>3</v>
      </c>
      <c r="D979" s="285" t="s">
        <v>769</v>
      </c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  <c r="AA979" s="41"/>
      <c r="AB979" s="41"/>
      <c r="AC979" s="41"/>
      <c r="AD979" s="41"/>
      <c r="AE979" s="41"/>
      <c r="AF979" s="41"/>
      <c r="AG979" s="41"/>
      <c r="AH979" s="41"/>
      <c r="AI979" s="41"/>
      <c r="AJ979" s="41"/>
      <c r="AK979" s="41"/>
      <c r="AL979" s="41"/>
      <c r="AM979" s="41"/>
      <c r="AN979" s="41"/>
      <c r="AO979" s="41"/>
      <c r="AP979" s="41"/>
      <c r="AQ979" s="41"/>
      <c r="AR979" s="41"/>
      <c r="AS979" s="41"/>
      <c r="AT979" s="41"/>
      <c r="AU979" s="41"/>
      <c r="AV979" s="41"/>
      <c r="AW979" s="41"/>
      <c r="AX979" s="41"/>
      <c r="AY979" s="41"/>
      <c r="AZ979" s="41"/>
      <c r="BA979" s="41"/>
      <c r="BB979" s="41"/>
      <c r="BC979" s="41"/>
      <c r="BD979" s="41"/>
      <c r="BE979" s="41"/>
      <c r="BF979" s="41"/>
      <c r="BG979" s="41"/>
      <c r="BH979" s="41"/>
      <c r="BI979" s="41"/>
      <c r="BJ979" s="41"/>
      <c r="BK979" s="41"/>
      <c r="BL979" s="41"/>
      <c r="BM979" s="41"/>
      <c r="CT979" s="41"/>
      <c r="CU979" s="41"/>
      <c r="CV979" s="41"/>
      <c r="CW979" s="41"/>
      <c r="CX979" s="41"/>
      <c r="CY979" s="41"/>
      <c r="CZ979" s="41"/>
      <c r="DA979" s="41"/>
      <c r="DB979" s="41"/>
      <c r="DC979" s="41"/>
      <c r="DD979" s="41"/>
      <c r="DE979" s="41"/>
      <c r="DF979" s="41"/>
      <c r="DG979" s="41"/>
      <c r="DH979" s="41"/>
      <c r="DI979" s="41"/>
      <c r="DJ979" s="41"/>
      <c r="DK979" s="41"/>
      <c r="DL979" s="41"/>
      <c r="DM979" s="41"/>
      <c r="DN979" s="41"/>
      <c r="DO979" s="41"/>
      <c r="DP979" s="41"/>
      <c r="DQ979" s="41"/>
      <c r="DR979" s="41"/>
      <c r="DS979" s="41"/>
      <c r="DT979" s="41"/>
      <c r="DU979" s="41"/>
      <c r="DV979" s="41"/>
      <c r="DW979" s="41"/>
      <c r="DX979" s="41"/>
      <c r="DY979" s="41"/>
      <c r="DZ979" s="41"/>
      <c r="EA979" s="41"/>
      <c r="EB979" s="41"/>
      <c r="EC979" s="41"/>
      <c r="ED979" s="41"/>
      <c r="EE979" s="41"/>
      <c r="EF979" s="41"/>
      <c r="EG979" s="41"/>
      <c r="EH979" s="41"/>
      <c r="EI979" s="41"/>
      <c r="EJ979" s="41"/>
      <c r="EK979" s="41"/>
      <c r="EL979" s="41"/>
      <c r="EM979" s="41"/>
      <c r="EN979" s="41"/>
      <c r="EO979" s="41"/>
      <c r="EP979" s="41"/>
      <c r="EQ979" s="41"/>
      <c r="ER979" s="41"/>
      <c r="ES979" s="41"/>
      <c r="ET979" s="41"/>
      <c r="EU979" s="41"/>
      <c r="EV979" s="41"/>
      <c r="EW979" s="41"/>
      <c r="EX979" s="41"/>
      <c r="EY979" s="41"/>
      <c r="EZ979" s="41"/>
      <c r="FA979" s="41"/>
      <c r="FB979" s="41"/>
      <c r="FC979" s="41"/>
      <c r="FD979" s="41"/>
      <c r="FE979" s="41"/>
    </row>
    <row r="980" s="39" customFormat="1" ht="27.95" customHeight="1" spans="1:161">
      <c r="A980" s="77">
        <v>977</v>
      </c>
      <c r="B980" s="286" t="s">
        <v>1145</v>
      </c>
      <c r="C980" s="39">
        <v>3</v>
      </c>
      <c r="D980" s="285" t="s">
        <v>1146</v>
      </c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  <c r="AA980" s="41"/>
      <c r="AB980" s="41"/>
      <c r="AC980" s="41"/>
      <c r="AD980" s="41"/>
      <c r="AE980" s="41"/>
      <c r="AF980" s="41"/>
      <c r="AG980" s="41"/>
      <c r="AH980" s="41"/>
      <c r="AI980" s="41"/>
      <c r="AJ980" s="41"/>
      <c r="AK980" s="41"/>
      <c r="AL980" s="41"/>
      <c r="AM980" s="41"/>
      <c r="AN980" s="41"/>
      <c r="AO980" s="41"/>
      <c r="AP980" s="41"/>
      <c r="AQ980" s="41"/>
      <c r="AR980" s="41"/>
      <c r="AS980" s="41"/>
      <c r="AT980" s="41"/>
      <c r="AU980" s="41"/>
      <c r="AV980" s="41"/>
      <c r="AW980" s="41"/>
      <c r="AX980" s="41"/>
      <c r="AY980" s="41"/>
      <c r="AZ980" s="41"/>
      <c r="BA980" s="41"/>
      <c r="BB980" s="41"/>
      <c r="BC980" s="41"/>
      <c r="BD980" s="41"/>
      <c r="BE980" s="41"/>
      <c r="BF980" s="41"/>
      <c r="BG980" s="41"/>
      <c r="BH980" s="41"/>
      <c r="BI980" s="41"/>
      <c r="BJ980" s="41"/>
      <c r="BK980" s="41"/>
      <c r="BL980" s="41"/>
      <c r="BM980" s="41"/>
      <c r="BN980" s="41"/>
      <c r="BO980" s="41"/>
      <c r="BP980" s="41"/>
      <c r="BQ980" s="41"/>
      <c r="BR980" s="41"/>
      <c r="BS980" s="41"/>
      <c r="BT980" s="41"/>
      <c r="BU980" s="41"/>
      <c r="BV980" s="41"/>
      <c r="BW980" s="41"/>
      <c r="BX980" s="41"/>
      <c r="BY980" s="41"/>
      <c r="BZ980" s="41"/>
      <c r="CA980" s="41"/>
      <c r="CB980" s="41"/>
      <c r="CC980" s="41"/>
      <c r="CD980" s="41"/>
      <c r="CE980" s="41"/>
      <c r="CF980" s="41"/>
      <c r="CG980" s="41"/>
      <c r="CH980" s="41"/>
      <c r="CI980" s="41"/>
      <c r="CJ980" s="41"/>
      <c r="CK980" s="41"/>
      <c r="CL980" s="296"/>
      <c r="CT980" s="41"/>
      <c r="CU980" s="41"/>
      <c r="CV980" s="41"/>
      <c r="CW980" s="41"/>
      <c r="CX980" s="41"/>
      <c r="CY980" s="41"/>
      <c r="CZ980" s="41"/>
      <c r="DA980" s="41"/>
      <c r="DB980" s="41"/>
      <c r="DC980" s="41"/>
      <c r="DD980" s="41"/>
      <c r="DE980" s="41"/>
      <c r="DF980" s="41"/>
      <c r="DG980" s="41"/>
      <c r="DH980" s="41"/>
      <c r="DI980" s="41"/>
      <c r="DJ980" s="41"/>
      <c r="DK980" s="41"/>
      <c r="DL980" s="41"/>
      <c r="DM980" s="41"/>
      <c r="DN980" s="41"/>
      <c r="DO980" s="41"/>
      <c r="DP980" s="41"/>
      <c r="DQ980" s="41"/>
      <c r="DR980" s="41"/>
      <c r="DS980" s="41"/>
      <c r="DT980" s="41"/>
      <c r="DU980" s="41"/>
      <c r="DV980" s="41"/>
      <c r="DW980" s="41"/>
      <c r="DX980" s="41"/>
      <c r="DY980" s="41"/>
      <c r="DZ980" s="41"/>
      <c r="EA980" s="41"/>
      <c r="EB980" s="41"/>
      <c r="EC980" s="41"/>
      <c r="ED980" s="41"/>
      <c r="EE980" s="41"/>
      <c r="EF980" s="41"/>
      <c r="EG980" s="41"/>
      <c r="EH980" s="41"/>
      <c r="EI980" s="41"/>
      <c r="EJ980" s="41"/>
      <c r="EK980" s="41"/>
      <c r="EL980" s="41"/>
      <c r="EM980" s="41"/>
      <c r="EN980" s="41"/>
      <c r="EO980" s="41"/>
      <c r="EP980" s="41"/>
      <c r="EQ980" s="41"/>
      <c r="ER980" s="41"/>
      <c r="ES980" s="41"/>
      <c r="ET980" s="41"/>
      <c r="EU980" s="41"/>
      <c r="EV980" s="41"/>
      <c r="EW980" s="41"/>
      <c r="EX980" s="41"/>
      <c r="EY980" s="41"/>
      <c r="EZ980" s="41"/>
      <c r="FA980" s="41"/>
      <c r="FB980" s="41"/>
      <c r="FC980" s="41"/>
      <c r="FD980" s="41"/>
      <c r="FE980" s="41"/>
    </row>
    <row r="981" s="40" customFormat="1" ht="27.95" customHeight="1" spans="1:161">
      <c r="A981" s="77">
        <v>978</v>
      </c>
      <c r="B981" s="39" t="s">
        <v>1147</v>
      </c>
      <c r="C981" s="39">
        <v>3</v>
      </c>
      <c r="D981" s="285" t="s">
        <v>948</v>
      </c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  <c r="AA981" s="41"/>
      <c r="AB981" s="41"/>
      <c r="AC981" s="41"/>
      <c r="AD981" s="41"/>
      <c r="AE981" s="41"/>
      <c r="AF981" s="41"/>
      <c r="AG981" s="41"/>
      <c r="AH981" s="41"/>
      <c r="AI981" s="41"/>
      <c r="AJ981" s="41"/>
      <c r="AK981" s="41"/>
      <c r="AL981" s="41"/>
      <c r="AM981" s="41"/>
      <c r="AN981" s="41"/>
      <c r="AO981" s="41"/>
      <c r="AP981" s="41"/>
      <c r="AQ981" s="41"/>
      <c r="AR981" s="41"/>
      <c r="AS981" s="41"/>
      <c r="AT981" s="41"/>
      <c r="AU981" s="41"/>
      <c r="AV981" s="41"/>
      <c r="AW981" s="41"/>
      <c r="AX981" s="41"/>
      <c r="AY981" s="41"/>
      <c r="AZ981" s="41"/>
      <c r="BA981" s="41"/>
      <c r="BB981" s="41"/>
      <c r="BC981" s="41"/>
      <c r="BD981" s="41"/>
      <c r="BE981" s="41"/>
      <c r="BF981" s="41"/>
      <c r="BG981" s="41"/>
      <c r="BH981" s="41"/>
      <c r="BI981" s="41"/>
      <c r="BJ981" s="41"/>
      <c r="BK981" s="41"/>
      <c r="BL981" s="41"/>
      <c r="BM981" s="41"/>
      <c r="BN981" s="38"/>
      <c r="BO981" s="38"/>
      <c r="BP981" s="38"/>
      <c r="BQ981" s="38"/>
      <c r="BR981" s="38"/>
      <c r="BS981" s="38"/>
      <c r="BT981" s="38"/>
      <c r="BU981" s="38"/>
      <c r="BV981" s="38"/>
      <c r="BW981" s="38"/>
      <c r="BX981" s="38"/>
      <c r="BY981" s="38"/>
      <c r="BZ981" s="38"/>
      <c r="CA981" s="38"/>
      <c r="CB981" s="38"/>
      <c r="CC981" s="38"/>
      <c r="CD981" s="38"/>
      <c r="CE981" s="38"/>
      <c r="CF981" s="38"/>
      <c r="CG981" s="38"/>
      <c r="CH981" s="38"/>
      <c r="CI981" s="38"/>
      <c r="CJ981" s="38"/>
      <c r="CK981" s="38"/>
      <c r="CL981" s="297"/>
      <c r="CT981" s="41"/>
      <c r="CU981" s="41"/>
      <c r="CV981" s="41"/>
      <c r="CW981" s="41"/>
      <c r="CX981" s="41"/>
      <c r="CY981" s="41"/>
      <c r="CZ981" s="41"/>
      <c r="DA981" s="41"/>
      <c r="DB981" s="41"/>
      <c r="DC981" s="41"/>
      <c r="DD981" s="41"/>
      <c r="DE981" s="41"/>
      <c r="DF981" s="41"/>
      <c r="DG981" s="41"/>
      <c r="DH981" s="41"/>
      <c r="DI981" s="41"/>
      <c r="DJ981" s="41"/>
      <c r="DK981" s="41"/>
      <c r="DL981" s="41"/>
      <c r="DM981" s="41"/>
      <c r="DN981" s="41"/>
      <c r="DO981" s="41"/>
      <c r="DP981" s="41"/>
      <c r="DQ981" s="41"/>
      <c r="DR981" s="41"/>
      <c r="DS981" s="41"/>
      <c r="DT981" s="41"/>
      <c r="DU981" s="41"/>
      <c r="DV981" s="41"/>
      <c r="DW981" s="41"/>
      <c r="DX981" s="41"/>
      <c r="DY981" s="41"/>
      <c r="DZ981" s="41"/>
      <c r="EA981" s="41"/>
      <c r="EB981" s="41"/>
      <c r="EC981" s="41"/>
      <c r="ED981" s="41"/>
      <c r="EE981" s="41"/>
      <c r="EF981" s="41"/>
      <c r="EG981" s="41"/>
      <c r="EH981" s="41"/>
      <c r="EI981" s="41"/>
      <c r="EJ981" s="41"/>
      <c r="EK981" s="41"/>
      <c r="EL981" s="41"/>
      <c r="EM981" s="41"/>
      <c r="EN981" s="41"/>
      <c r="EO981" s="41"/>
      <c r="EP981" s="41"/>
      <c r="EQ981" s="41"/>
      <c r="ER981" s="41"/>
      <c r="ES981" s="41"/>
      <c r="ET981" s="41"/>
      <c r="EU981" s="41"/>
      <c r="EV981" s="41"/>
      <c r="EW981" s="41"/>
      <c r="EX981" s="41"/>
      <c r="EY981" s="41"/>
      <c r="EZ981" s="41"/>
      <c r="FA981" s="41"/>
      <c r="FB981" s="41"/>
      <c r="FC981" s="41"/>
      <c r="FD981" s="41"/>
      <c r="FE981" s="41"/>
    </row>
    <row r="982" s="40" customFormat="1" ht="27.95" customHeight="1" spans="1:161">
      <c r="A982" s="77">
        <v>979</v>
      </c>
      <c r="B982" s="39" t="s">
        <v>1148</v>
      </c>
      <c r="C982" s="39">
        <v>4</v>
      </c>
      <c r="D982" s="285" t="s">
        <v>871</v>
      </c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  <c r="AA982" s="41"/>
      <c r="AB982" s="41"/>
      <c r="AC982" s="41"/>
      <c r="AD982" s="41"/>
      <c r="AE982" s="41"/>
      <c r="AF982" s="41"/>
      <c r="AG982" s="41"/>
      <c r="AH982" s="41"/>
      <c r="AI982" s="41"/>
      <c r="AJ982" s="41"/>
      <c r="AK982" s="41"/>
      <c r="AL982" s="41"/>
      <c r="AM982" s="41"/>
      <c r="AN982" s="41"/>
      <c r="AO982" s="41"/>
      <c r="AP982" s="41"/>
      <c r="AQ982" s="41"/>
      <c r="AR982" s="41"/>
      <c r="AS982" s="41"/>
      <c r="AT982" s="41"/>
      <c r="AU982" s="41"/>
      <c r="AV982" s="41"/>
      <c r="AW982" s="41"/>
      <c r="AX982" s="41"/>
      <c r="AY982" s="41"/>
      <c r="AZ982" s="41"/>
      <c r="BA982" s="41"/>
      <c r="BB982" s="41"/>
      <c r="BC982" s="41"/>
      <c r="BD982" s="41"/>
      <c r="BE982" s="41"/>
      <c r="BF982" s="41"/>
      <c r="BG982" s="41"/>
      <c r="BH982" s="41"/>
      <c r="BI982" s="41"/>
      <c r="BJ982" s="41"/>
      <c r="BK982" s="41"/>
      <c r="BL982" s="41"/>
      <c r="BM982" s="41"/>
      <c r="BN982" s="38"/>
      <c r="BO982" s="38"/>
      <c r="BP982" s="38"/>
      <c r="BQ982" s="38"/>
      <c r="BR982" s="38"/>
      <c r="BS982" s="38"/>
      <c r="BT982" s="38"/>
      <c r="BU982" s="38"/>
      <c r="BV982" s="38"/>
      <c r="BW982" s="38"/>
      <c r="BX982" s="38"/>
      <c r="BY982" s="38"/>
      <c r="BZ982" s="38"/>
      <c r="CA982" s="38"/>
      <c r="CB982" s="38"/>
      <c r="CC982" s="38"/>
      <c r="CD982" s="38"/>
      <c r="CE982" s="38"/>
      <c r="CF982" s="38"/>
      <c r="CG982" s="38"/>
      <c r="CH982" s="38"/>
      <c r="CI982" s="38"/>
      <c r="CJ982" s="38"/>
      <c r="CK982" s="38"/>
      <c r="CL982" s="297"/>
      <c r="CT982" s="41"/>
      <c r="CU982" s="41"/>
      <c r="CV982" s="41"/>
      <c r="CW982" s="41"/>
      <c r="CX982" s="41"/>
      <c r="CY982" s="41"/>
      <c r="CZ982" s="41"/>
      <c r="DA982" s="41"/>
      <c r="DB982" s="41"/>
      <c r="DC982" s="41"/>
      <c r="DD982" s="41"/>
      <c r="DE982" s="41"/>
      <c r="DF982" s="41"/>
      <c r="DG982" s="41"/>
      <c r="DH982" s="41"/>
      <c r="DI982" s="41"/>
      <c r="DJ982" s="41"/>
      <c r="DK982" s="41"/>
      <c r="DL982" s="41"/>
      <c r="DM982" s="41"/>
      <c r="DN982" s="41"/>
      <c r="DO982" s="41"/>
      <c r="DP982" s="41"/>
      <c r="DQ982" s="41"/>
      <c r="DR982" s="41"/>
      <c r="DS982" s="41"/>
      <c r="DT982" s="41"/>
      <c r="DU982" s="41"/>
      <c r="DV982" s="41"/>
      <c r="DW982" s="41"/>
      <c r="DX982" s="41"/>
      <c r="DY982" s="41"/>
      <c r="DZ982" s="41"/>
      <c r="EA982" s="41"/>
      <c r="EB982" s="41"/>
      <c r="EC982" s="41"/>
      <c r="ED982" s="41"/>
      <c r="EE982" s="41"/>
      <c r="EF982" s="41"/>
      <c r="EG982" s="41"/>
      <c r="EH982" s="41"/>
      <c r="EI982" s="41"/>
      <c r="EJ982" s="41"/>
      <c r="EK982" s="41"/>
      <c r="EL982" s="41"/>
      <c r="EM982" s="41"/>
      <c r="EN982" s="41"/>
      <c r="EO982" s="41"/>
      <c r="EP982" s="41"/>
      <c r="EQ982" s="41"/>
      <c r="ER982" s="41"/>
      <c r="ES982" s="41"/>
      <c r="ET982" s="41"/>
      <c r="EU982" s="41"/>
      <c r="EV982" s="41"/>
      <c r="EW982" s="41"/>
      <c r="EX982" s="41"/>
      <c r="EY982" s="41"/>
      <c r="EZ982" s="41"/>
      <c r="FA982" s="41"/>
      <c r="FB982" s="41"/>
      <c r="FC982" s="41"/>
      <c r="FD982" s="41"/>
      <c r="FE982" s="41"/>
    </row>
    <row r="983" s="40" customFormat="1" ht="27.95" customHeight="1" spans="1:161">
      <c r="A983" s="77">
        <v>980</v>
      </c>
      <c r="B983" s="39" t="s">
        <v>1149</v>
      </c>
      <c r="C983" s="39">
        <v>3</v>
      </c>
      <c r="D983" s="285" t="s">
        <v>771</v>
      </c>
      <c r="E983" s="38"/>
      <c r="F983" s="38"/>
      <c r="G983" s="38"/>
      <c r="H983" s="38"/>
      <c r="I983" s="38"/>
      <c r="J983" s="38"/>
      <c r="K983" s="38"/>
      <c r="L983" s="38"/>
      <c r="M983" s="38"/>
      <c r="N983" s="38"/>
      <c r="O983" s="38"/>
      <c r="P983" s="38"/>
      <c r="Q983" s="38"/>
      <c r="R983" s="38"/>
      <c r="S983" s="38"/>
      <c r="T983" s="38"/>
      <c r="U983" s="38"/>
      <c r="V983" s="38"/>
      <c r="W983" s="38"/>
      <c r="X983" s="38"/>
      <c r="Y983" s="38"/>
      <c r="Z983" s="38"/>
      <c r="AA983" s="38"/>
      <c r="AB983" s="38"/>
      <c r="AC983" s="38"/>
      <c r="AD983" s="38"/>
      <c r="AE983" s="38"/>
      <c r="AF983" s="38"/>
      <c r="AG983" s="38"/>
      <c r="AH983" s="38"/>
      <c r="AI983" s="38"/>
      <c r="AJ983" s="38"/>
      <c r="AK983" s="38"/>
      <c r="AL983" s="38"/>
      <c r="AM983" s="38"/>
      <c r="AN983" s="38"/>
      <c r="AO983" s="38"/>
      <c r="AP983" s="38"/>
      <c r="AQ983" s="38"/>
      <c r="AR983" s="38"/>
      <c r="AS983" s="38"/>
      <c r="AT983" s="38"/>
      <c r="AU983" s="38"/>
      <c r="AV983" s="38"/>
      <c r="AW983" s="38"/>
      <c r="AX983" s="38"/>
      <c r="AY983" s="38"/>
      <c r="AZ983" s="38"/>
      <c r="BA983" s="38"/>
      <c r="BB983" s="38"/>
      <c r="BC983" s="38"/>
      <c r="BD983" s="38"/>
      <c r="BE983" s="38"/>
      <c r="BF983" s="38"/>
      <c r="BG983" s="38"/>
      <c r="BH983" s="38"/>
      <c r="BI983" s="38"/>
      <c r="BJ983" s="38"/>
      <c r="BK983" s="38"/>
      <c r="BL983" s="38"/>
      <c r="BM983" s="38"/>
      <c r="BN983" s="38"/>
      <c r="BO983" s="38"/>
      <c r="BP983" s="38"/>
      <c r="BQ983" s="38"/>
      <c r="BR983" s="38"/>
      <c r="BS983" s="38"/>
      <c r="BT983" s="38"/>
      <c r="BU983" s="38"/>
      <c r="BV983" s="38"/>
      <c r="BW983" s="38"/>
      <c r="BX983" s="38"/>
      <c r="BY983" s="38"/>
      <c r="BZ983" s="38"/>
      <c r="CA983" s="38"/>
      <c r="CB983" s="38"/>
      <c r="CC983" s="38"/>
      <c r="CD983" s="38"/>
      <c r="CE983" s="38"/>
      <c r="CF983" s="38"/>
      <c r="CG983" s="38"/>
      <c r="CH983" s="38"/>
      <c r="CI983" s="38"/>
      <c r="CJ983" s="38"/>
      <c r="CK983" s="38"/>
      <c r="CL983" s="297"/>
      <c r="CT983" s="41"/>
      <c r="CU983" s="41"/>
      <c r="CV983" s="41"/>
      <c r="CW983" s="41"/>
      <c r="CX983" s="41"/>
      <c r="CY983" s="41"/>
      <c r="CZ983" s="41"/>
      <c r="DA983" s="41"/>
      <c r="DB983" s="41"/>
      <c r="DC983" s="41"/>
      <c r="DD983" s="41"/>
      <c r="DE983" s="41"/>
      <c r="DF983" s="41"/>
      <c r="DG983" s="41"/>
      <c r="DH983" s="41"/>
      <c r="DI983" s="41"/>
      <c r="DJ983" s="41"/>
      <c r="DK983" s="41"/>
      <c r="DL983" s="41"/>
      <c r="DM983" s="41"/>
      <c r="DN983" s="41"/>
      <c r="DO983" s="41"/>
      <c r="DP983" s="41"/>
      <c r="DQ983" s="41"/>
      <c r="DR983" s="41"/>
      <c r="DS983" s="41"/>
      <c r="DT983" s="41"/>
      <c r="DU983" s="41"/>
      <c r="DV983" s="41"/>
      <c r="DW983" s="41"/>
      <c r="DX983" s="41"/>
      <c r="DY983" s="41"/>
      <c r="DZ983" s="41"/>
      <c r="EA983" s="41"/>
      <c r="EB983" s="41"/>
      <c r="EC983" s="41"/>
      <c r="ED983" s="41"/>
      <c r="EE983" s="41"/>
      <c r="EF983" s="41"/>
      <c r="EG983" s="41"/>
      <c r="EH983" s="41"/>
      <c r="EI983" s="41"/>
      <c r="EJ983" s="41"/>
      <c r="EK983" s="41"/>
      <c r="EL983" s="41"/>
      <c r="EM983" s="41"/>
      <c r="EN983" s="41"/>
      <c r="EO983" s="41"/>
      <c r="EP983" s="41"/>
      <c r="EQ983" s="41"/>
      <c r="ER983" s="41"/>
      <c r="ES983" s="41"/>
      <c r="ET983" s="41"/>
      <c r="EU983" s="41"/>
      <c r="EV983" s="41"/>
      <c r="EW983" s="41"/>
      <c r="EX983" s="41"/>
      <c r="EY983" s="41"/>
      <c r="EZ983" s="41"/>
      <c r="FA983" s="41"/>
      <c r="FB983" s="41"/>
      <c r="FC983" s="41"/>
      <c r="FD983" s="41"/>
      <c r="FE983" s="41"/>
    </row>
    <row r="984" s="38" customFormat="1" ht="27.95" customHeight="1" spans="1:161">
      <c r="A984" s="77">
        <v>981</v>
      </c>
      <c r="B984" s="39" t="s">
        <v>1150</v>
      </c>
      <c r="C984" s="39">
        <v>2</v>
      </c>
      <c r="D984" s="285" t="s">
        <v>771</v>
      </c>
      <c r="CT984" s="41"/>
      <c r="CU984" s="41"/>
      <c r="CV984" s="41"/>
      <c r="CW984" s="41"/>
      <c r="CX984" s="41"/>
      <c r="CY984" s="41"/>
      <c r="CZ984" s="41"/>
      <c r="DA984" s="41"/>
      <c r="DB984" s="41"/>
      <c r="DC984" s="41"/>
      <c r="DD984" s="41"/>
      <c r="DE984" s="41"/>
      <c r="DF984" s="41"/>
      <c r="DG984" s="41"/>
      <c r="DH984" s="41"/>
      <c r="DI984" s="41"/>
      <c r="DJ984" s="41"/>
      <c r="DK984" s="41"/>
      <c r="DL984" s="41"/>
      <c r="DM984" s="41"/>
      <c r="DN984" s="41"/>
      <c r="DO984" s="41"/>
      <c r="DP984" s="41"/>
      <c r="DQ984" s="41"/>
      <c r="DR984" s="41"/>
      <c r="DS984" s="41"/>
      <c r="DT984" s="41"/>
      <c r="DU984" s="41"/>
      <c r="DV984" s="41"/>
      <c r="DW984" s="41"/>
      <c r="DX984" s="41"/>
      <c r="DY984" s="41"/>
      <c r="DZ984" s="41"/>
      <c r="EA984" s="41"/>
      <c r="EB984" s="41"/>
      <c r="EC984" s="41"/>
      <c r="ED984" s="41"/>
      <c r="EE984" s="41"/>
      <c r="EF984" s="41"/>
      <c r="EG984" s="41"/>
      <c r="EH984" s="41"/>
      <c r="EI984" s="41"/>
      <c r="EJ984" s="41"/>
      <c r="EK984" s="41"/>
      <c r="EL984" s="41"/>
      <c r="EM984" s="41"/>
      <c r="EN984" s="41"/>
      <c r="EO984" s="41"/>
      <c r="EP984" s="41"/>
      <c r="EQ984" s="41"/>
      <c r="ER984" s="41"/>
      <c r="ES984" s="41"/>
      <c r="ET984" s="41"/>
      <c r="EU984" s="41"/>
      <c r="EV984" s="41"/>
      <c r="EW984" s="41"/>
      <c r="EX984" s="41"/>
      <c r="EY984" s="41"/>
      <c r="EZ984" s="41"/>
      <c r="FA984" s="41"/>
      <c r="FB984" s="41"/>
      <c r="FC984" s="41"/>
      <c r="FD984" s="41"/>
      <c r="FE984" s="41"/>
    </row>
    <row r="985" s="41" customFormat="1" ht="27.95" customHeight="1" spans="1:4">
      <c r="A985" s="77">
        <v>982</v>
      </c>
      <c r="B985" s="39" t="s">
        <v>1151</v>
      </c>
      <c r="C985" s="39">
        <v>5</v>
      </c>
      <c r="D985" s="285" t="s">
        <v>799</v>
      </c>
    </row>
    <row r="986" s="38" customFormat="1" ht="27.95" customHeight="1" spans="1:161">
      <c r="A986" s="77">
        <v>983</v>
      </c>
      <c r="B986" s="39" t="s">
        <v>1152</v>
      </c>
      <c r="C986" s="39">
        <v>4</v>
      </c>
      <c r="D986" s="285" t="s">
        <v>771</v>
      </c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  <c r="AA986" s="41"/>
      <c r="AB986" s="41"/>
      <c r="AC986" s="41"/>
      <c r="AD986" s="41"/>
      <c r="AE986" s="41"/>
      <c r="AF986" s="41"/>
      <c r="AG986" s="41"/>
      <c r="AH986" s="41"/>
      <c r="AI986" s="41"/>
      <c r="AJ986" s="41"/>
      <c r="AK986" s="41"/>
      <c r="AL986" s="41"/>
      <c r="AM986" s="41"/>
      <c r="AN986" s="41"/>
      <c r="AO986" s="41"/>
      <c r="AP986" s="41"/>
      <c r="AQ986" s="41"/>
      <c r="AR986" s="41"/>
      <c r="AS986" s="41"/>
      <c r="AT986" s="41"/>
      <c r="AU986" s="41"/>
      <c r="AV986" s="41"/>
      <c r="AW986" s="41"/>
      <c r="AX986" s="41"/>
      <c r="AY986" s="41"/>
      <c r="AZ986" s="41"/>
      <c r="BA986" s="41"/>
      <c r="BB986" s="41"/>
      <c r="BC986" s="41"/>
      <c r="BD986" s="41"/>
      <c r="BE986" s="41"/>
      <c r="BF986" s="41"/>
      <c r="BG986" s="41"/>
      <c r="BH986" s="41"/>
      <c r="BI986" s="41"/>
      <c r="BJ986" s="41"/>
      <c r="BK986" s="41"/>
      <c r="BL986" s="41"/>
      <c r="BM986" s="41"/>
      <c r="CT986" s="41"/>
      <c r="CU986" s="41"/>
      <c r="CV986" s="41"/>
      <c r="CW986" s="41"/>
      <c r="CX986" s="41"/>
      <c r="CY986" s="41"/>
      <c r="CZ986" s="41"/>
      <c r="DA986" s="41"/>
      <c r="DB986" s="41"/>
      <c r="DC986" s="41"/>
      <c r="DD986" s="41"/>
      <c r="DE986" s="41"/>
      <c r="DF986" s="41"/>
      <c r="DG986" s="41"/>
      <c r="DH986" s="41"/>
      <c r="DI986" s="41"/>
      <c r="DJ986" s="41"/>
      <c r="DK986" s="41"/>
      <c r="DL986" s="41"/>
      <c r="DM986" s="41"/>
      <c r="DN986" s="41"/>
      <c r="DO986" s="41"/>
      <c r="DP986" s="41"/>
      <c r="DQ986" s="41"/>
      <c r="DR986" s="41"/>
      <c r="DS986" s="41"/>
      <c r="DT986" s="41"/>
      <c r="DU986" s="41"/>
      <c r="DV986" s="41"/>
      <c r="DW986" s="41"/>
      <c r="DX986" s="41"/>
      <c r="DY986" s="41"/>
      <c r="DZ986" s="41"/>
      <c r="EA986" s="41"/>
      <c r="EB986" s="41"/>
      <c r="EC986" s="41"/>
      <c r="ED986" s="41"/>
      <c r="EE986" s="41"/>
      <c r="EF986" s="41"/>
      <c r="EG986" s="41"/>
      <c r="EH986" s="41"/>
      <c r="EI986" s="41"/>
      <c r="EJ986" s="41"/>
      <c r="EK986" s="41"/>
      <c r="EL986" s="41"/>
      <c r="EM986" s="41"/>
      <c r="EN986" s="41"/>
      <c r="EO986" s="41"/>
      <c r="EP986" s="41"/>
      <c r="EQ986" s="41"/>
      <c r="ER986" s="41"/>
      <c r="ES986" s="41"/>
      <c r="ET986" s="41"/>
      <c r="EU986" s="41"/>
      <c r="EV986" s="41"/>
      <c r="EW986" s="41"/>
      <c r="EX986" s="41"/>
      <c r="EY986" s="41"/>
      <c r="EZ986" s="41"/>
      <c r="FA986" s="41"/>
      <c r="FB986" s="41"/>
      <c r="FC986" s="41"/>
      <c r="FD986" s="41"/>
      <c r="FE986" s="41"/>
    </row>
    <row r="987" s="40" customFormat="1" ht="27.95" customHeight="1" spans="1:161">
      <c r="A987" s="77">
        <v>984</v>
      </c>
      <c r="B987" s="39" t="s">
        <v>1153</v>
      </c>
      <c r="C987" s="39">
        <v>1</v>
      </c>
      <c r="D987" s="285" t="s">
        <v>938</v>
      </c>
      <c r="E987" s="38"/>
      <c r="F987" s="38"/>
      <c r="G987" s="38"/>
      <c r="H987" s="38"/>
      <c r="I987" s="38"/>
      <c r="J987" s="38"/>
      <c r="K987" s="38"/>
      <c r="L987" s="38"/>
      <c r="M987" s="38"/>
      <c r="N987" s="38"/>
      <c r="O987" s="38"/>
      <c r="P987" s="38"/>
      <c r="Q987" s="38"/>
      <c r="R987" s="38"/>
      <c r="S987" s="38"/>
      <c r="T987" s="38"/>
      <c r="U987" s="38"/>
      <c r="V987" s="38"/>
      <c r="W987" s="38"/>
      <c r="X987" s="38"/>
      <c r="Y987" s="38"/>
      <c r="Z987" s="38"/>
      <c r="AA987" s="38"/>
      <c r="AB987" s="38"/>
      <c r="AC987" s="38"/>
      <c r="AD987" s="38"/>
      <c r="AE987" s="38"/>
      <c r="AF987" s="38"/>
      <c r="AG987" s="38"/>
      <c r="AH987" s="38"/>
      <c r="AI987" s="38"/>
      <c r="AJ987" s="38"/>
      <c r="AK987" s="38"/>
      <c r="AL987" s="38"/>
      <c r="AM987" s="38"/>
      <c r="AN987" s="38"/>
      <c r="AO987" s="38"/>
      <c r="AP987" s="38"/>
      <c r="AQ987" s="38"/>
      <c r="AR987" s="38"/>
      <c r="AS987" s="38"/>
      <c r="AT987" s="38"/>
      <c r="AU987" s="38"/>
      <c r="AV987" s="38"/>
      <c r="AW987" s="38"/>
      <c r="AX987" s="38"/>
      <c r="AY987" s="38"/>
      <c r="AZ987" s="38"/>
      <c r="BA987" s="38"/>
      <c r="BB987" s="38"/>
      <c r="BC987" s="38"/>
      <c r="BD987" s="38"/>
      <c r="BE987" s="38"/>
      <c r="BF987" s="38"/>
      <c r="BG987" s="38"/>
      <c r="BH987" s="38"/>
      <c r="BI987" s="38"/>
      <c r="BJ987" s="38"/>
      <c r="BK987" s="38"/>
      <c r="BL987" s="38"/>
      <c r="BM987" s="38"/>
      <c r="BN987" s="38"/>
      <c r="BO987" s="38"/>
      <c r="BP987" s="38"/>
      <c r="BQ987" s="38"/>
      <c r="BR987" s="38"/>
      <c r="BS987" s="38"/>
      <c r="BT987" s="38"/>
      <c r="BU987" s="38"/>
      <c r="BV987" s="38"/>
      <c r="BW987" s="38"/>
      <c r="BX987" s="38"/>
      <c r="BY987" s="38"/>
      <c r="BZ987" s="38"/>
      <c r="CA987" s="38"/>
      <c r="CB987" s="38"/>
      <c r="CC987" s="38"/>
      <c r="CD987" s="38"/>
      <c r="CE987" s="38"/>
      <c r="CF987" s="38"/>
      <c r="CG987" s="38"/>
      <c r="CH987" s="38"/>
      <c r="CI987" s="38"/>
      <c r="CJ987" s="38"/>
      <c r="CK987" s="38"/>
      <c r="CL987" s="297"/>
      <c r="CT987" s="41"/>
      <c r="CU987" s="41"/>
      <c r="CV987" s="41"/>
      <c r="CW987" s="41"/>
      <c r="CX987" s="41"/>
      <c r="CY987" s="41"/>
      <c r="CZ987" s="41"/>
      <c r="DA987" s="41"/>
      <c r="DB987" s="41"/>
      <c r="DC987" s="41"/>
      <c r="DD987" s="41"/>
      <c r="DE987" s="41"/>
      <c r="DF987" s="41"/>
      <c r="DG987" s="41"/>
      <c r="DH987" s="41"/>
      <c r="DI987" s="41"/>
      <c r="DJ987" s="41"/>
      <c r="DK987" s="41"/>
      <c r="DL987" s="41"/>
      <c r="DM987" s="41"/>
      <c r="DN987" s="41"/>
      <c r="DO987" s="41"/>
      <c r="DP987" s="41"/>
      <c r="DQ987" s="41"/>
      <c r="DR987" s="41"/>
      <c r="DS987" s="41"/>
      <c r="DT987" s="41"/>
      <c r="DU987" s="41"/>
      <c r="DV987" s="41"/>
      <c r="DW987" s="41"/>
      <c r="DX987" s="41"/>
      <c r="DY987" s="41"/>
      <c r="DZ987" s="41"/>
      <c r="EA987" s="41"/>
      <c r="EB987" s="41"/>
      <c r="EC987" s="41"/>
      <c r="ED987" s="41"/>
      <c r="EE987" s="41"/>
      <c r="EF987" s="41"/>
      <c r="EG987" s="41"/>
      <c r="EH987" s="41"/>
      <c r="EI987" s="41"/>
      <c r="EJ987" s="41"/>
      <c r="EK987" s="41"/>
      <c r="EL987" s="41"/>
      <c r="EM987" s="41"/>
      <c r="EN987" s="41"/>
      <c r="EO987" s="41"/>
      <c r="EP987" s="41"/>
      <c r="EQ987" s="41"/>
      <c r="ER987" s="41"/>
      <c r="ES987" s="41"/>
      <c r="ET987" s="41"/>
      <c r="EU987" s="41"/>
      <c r="EV987" s="41"/>
      <c r="EW987" s="41"/>
      <c r="EX987" s="41"/>
      <c r="EY987" s="41"/>
      <c r="EZ987" s="41"/>
      <c r="FA987" s="41"/>
      <c r="FB987" s="41"/>
      <c r="FC987" s="41"/>
      <c r="FD987" s="41"/>
      <c r="FE987" s="41"/>
    </row>
    <row r="988" s="39" customFormat="1" ht="27.95" customHeight="1" spans="1:161">
      <c r="A988" s="77">
        <v>985</v>
      </c>
      <c r="B988" s="39" t="s">
        <v>1154</v>
      </c>
      <c r="C988" s="39">
        <v>1</v>
      </c>
      <c r="D988" s="285" t="s">
        <v>817</v>
      </c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  <c r="AA988" s="41"/>
      <c r="AB988" s="41"/>
      <c r="AC988" s="41"/>
      <c r="AD988" s="41"/>
      <c r="AE988" s="41"/>
      <c r="AF988" s="41"/>
      <c r="AG988" s="41"/>
      <c r="AH988" s="41"/>
      <c r="AI988" s="41"/>
      <c r="AJ988" s="41"/>
      <c r="AK988" s="41"/>
      <c r="AL988" s="41"/>
      <c r="AM988" s="41"/>
      <c r="AN988" s="41"/>
      <c r="AO988" s="41"/>
      <c r="AP988" s="41"/>
      <c r="AQ988" s="41"/>
      <c r="AR988" s="41"/>
      <c r="AS988" s="41"/>
      <c r="AT988" s="41"/>
      <c r="AU988" s="41"/>
      <c r="AV988" s="41"/>
      <c r="AW988" s="41"/>
      <c r="AX988" s="41"/>
      <c r="AY988" s="41"/>
      <c r="AZ988" s="41"/>
      <c r="BA988" s="41"/>
      <c r="BB988" s="41"/>
      <c r="BC988" s="41"/>
      <c r="BD988" s="41"/>
      <c r="BE988" s="41"/>
      <c r="BF988" s="41"/>
      <c r="BG988" s="41"/>
      <c r="BH988" s="41"/>
      <c r="BI988" s="41"/>
      <c r="BJ988" s="41"/>
      <c r="BK988" s="41"/>
      <c r="BL988" s="41"/>
      <c r="BM988" s="41"/>
      <c r="BN988" s="41"/>
      <c r="BO988" s="41"/>
      <c r="BP988" s="41"/>
      <c r="BQ988" s="41"/>
      <c r="BR988" s="41"/>
      <c r="BS988" s="41"/>
      <c r="BT988" s="41"/>
      <c r="BU988" s="41"/>
      <c r="BV988" s="41"/>
      <c r="BW988" s="41"/>
      <c r="BX988" s="41"/>
      <c r="BY988" s="41"/>
      <c r="BZ988" s="41"/>
      <c r="CA988" s="41"/>
      <c r="CB988" s="41"/>
      <c r="CC988" s="41"/>
      <c r="CD988" s="41"/>
      <c r="CE988" s="41"/>
      <c r="CF988" s="41"/>
      <c r="CG988" s="41"/>
      <c r="CH988" s="41"/>
      <c r="CI988" s="41"/>
      <c r="CJ988" s="41"/>
      <c r="CK988" s="41"/>
      <c r="CL988" s="296"/>
      <c r="CT988" s="41"/>
      <c r="CU988" s="41"/>
      <c r="CV988" s="41"/>
      <c r="CW988" s="41"/>
      <c r="CX988" s="41"/>
      <c r="CY988" s="41"/>
      <c r="CZ988" s="41"/>
      <c r="DA988" s="41"/>
      <c r="DB988" s="41"/>
      <c r="DC988" s="41"/>
      <c r="DD988" s="41"/>
      <c r="DE988" s="41"/>
      <c r="DF988" s="41"/>
      <c r="DG988" s="41"/>
      <c r="DH988" s="41"/>
      <c r="DI988" s="41"/>
      <c r="DJ988" s="41"/>
      <c r="DK988" s="41"/>
      <c r="DL988" s="41"/>
      <c r="DM988" s="41"/>
      <c r="DN988" s="41"/>
      <c r="DO988" s="41"/>
      <c r="DP988" s="41"/>
      <c r="DQ988" s="41"/>
      <c r="DR988" s="41"/>
      <c r="DS988" s="41"/>
      <c r="DT988" s="41"/>
      <c r="DU988" s="41"/>
      <c r="DV988" s="41"/>
      <c r="DW988" s="41"/>
      <c r="DX988" s="41"/>
      <c r="DY988" s="41"/>
      <c r="DZ988" s="41"/>
      <c r="EA988" s="41"/>
      <c r="EB988" s="41"/>
      <c r="EC988" s="41"/>
      <c r="ED988" s="41"/>
      <c r="EE988" s="41"/>
      <c r="EF988" s="41"/>
      <c r="EG988" s="41"/>
      <c r="EH988" s="41"/>
      <c r="EI988" s="41"/>
      <c r="EJ988" s="41"/>
      <c r="EK988" s="41"/>
      <c r="EL988" s="41"/>
      <c r="EM988" s="41"/>
      <c r="EN988" s="41"/>
      <c r="EO988" s="41"/>
      <c r="EP988" s="41"/>
      <c r="EQ988" s="41"/>
      <c r="ER988" s="41"/>
      <c r="ES988" s="41"/>
      <c r="ET988" s="41"/>
      <c r="EU988" s="41"/>
      <c r="EV988" s="41"/>
      <c r="EW988" s="41"/>
      <c r="EX988" s="41"/>
      <c r="EY988" s="41"/>
      <c r="EZ988" s="41"/>
      <c r="FA988" s="41"/>
      <c r="FB988" s="41"/>
      <c r="FC988" s="41"/>
      <c r="FD988" s="41"/>
      <c r="FE988" s="41"/>
    </row>
    <row r="989" s="40" customFormat="1" ht="27.95" customHeight="1" spans="1:161">
      <c r="A989" s="77">
        <v>986</v>
      </c>
      <c r="B989" s="20" t="s">
        <v>1155</v>
      </c>
      <c r="C989" s="39">
        <v>4</v>
      </c>
      <c r="D989" s="285" t="s">
        <v>854</v>
      </c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  <c r="AA989" s="41"/>
      <c r="AB989" s="41"/>
      <c r="AC989" s="41"/>
      <c r="AD989" s="41"/>
      <c r="AE989" s="41"/>
      <c r="AF989" s="41"/>
      <c r="AG989" s="41"/>
      <c r="AH989" s="41"/>
      <c r="AI989" s="41"/>
      <c r="AJ989" s="41"/>
      <c r="AK989" s="41"/>
      <c r="AL989" s="41"/>
      <c r="AM989" s="41"/>
      <c r="AN989" s="41"/>
      <c r="AO989" s="41"/>
      <c r="AP989" s="41"/>
      <c r="AQ989" s="41"/>
      <c r="AR989" s="41"/>
      <c r="AS989" s="41"/>
      <c r="AT989" s="41"/>
      <c r="AU989" s="41"/>
      <c r="AV989" s="41"/>
      <c r="AW989" s="41"/>
      <c r="AX989" s="41"/>
      <c r="AY989" s="41"/>
      <c r="AZ989" s="41"/>
      <c r="BA989" s="41"/>
      <c r="BB989" s="41"/>
      <c r="BC989" s="41"/>
      <c r="BD989" s="41"/>
      <c r="BE989" s="41"/>
      <c r="BF989" s="41"/>
      <c r="BG989" s="41"/>
      <c r="BH989" s="41"/>
      <c r="BI989" s="41"/>
      <c r="BJ989" s="41"/>
      <c r="BK989" s="41"/>
      <c r="BL989" s="41"/>
      <c r="BM989" s="41"/>
      <c r="BN989" s="38"/>
      <c r="BO989" s="38"/>
      <c r="BP989" s="38"/>
      <c r="BQ989" s="38"/>
      <c r="BR989" s="38"/>
      <c r="BS989" s="38"/>
      <c r="BT989" s="38"/>
      <c r="BU989" s="38"/>
      <c r="BV989" s="38"/>
      <c r="BW989" s="38"/>
      <c r="BX989" s="38"/>
      <c r="BY989" s="38"/>
      <c r="BZ989" s="38"/>
      <c r="CA989" s="38"/>
      <c r="CB989" s="38"/>
      <c r="CC989" s="38"/>
      <c r="CD989" s="38"/>
      <c r="CE989" s="38"/>
      <c r="CF989" s="38"/>
      <c r="CG989" s="38"/>
      <c r="CH989" s="38"/>
      <c r="CI989" s="38"/>
      <c r="CJ989" s="38"/>
      <c r="CK989" s="38"/>
      <c r="CL989" s="38"/>
      <c r="CM989" s="38"/>
      <c r="CN989" s="38"/>
      <c r="CO989" s="38"/>
      <c r="CP989" s="38"/>
      <c r="CQ989" s="38"/>
      <c r="CR989" s="38"/>
      <c r="CS989" s="38"/>
      <c r="CT989" s="41"/>
      <c r="CU989" s="41"/>
      <c r="CV989" s="41"/>
      <c r="CW989" s="41"/>
      <c r="CX989" s="41"/>
      <c r="CY989" s="41"/>
      <c r="CZ989" s="41"/>
      <c r="DA989" s="41"/>
      <c r="DB989" s="41"/>
      <c r="DC989" s="41"/>
      <c r="DD989" s="41"/>
      <c r="DE989" s="41"/>
      <c r="DF989" s="41"/>
      <c r="DG989" s="41"/>
      <c r="DH989" s="41"/>
      <c r="DI989" s="41"/>
      <c r="DJ989" s="41"/>
      <c r="DK989" s="41"/>
      <c r="DL989" s="41"/>
      <c r="DM989" s="41"/>
      <c r="DN989" s="41"/>
      <c r="DO989" s="41"/>
      <c r="DP989" s="41"/>
      <c r="DQ989" s="41"/>
      <c r="DR989" s="41"/>
      <c r="DS989" s="41"/>
      <c r="DT989" s="41"/>
      <c r="DU989" s="41"/>
      <c r="DV989" s="41"/>
      <c r="DW989" s="41"/>
      <c r="DX989" s="41"/>
      <c r="DY989" s="41"/>
      <c r="DZ989" s="41"/>
      <c r="EA989" s="41"/>
      <c r="EB989" s="41"/>
      <c r="EC989" s="41"/>
      <c r="ED989" s="41"/>
      <c r="EE989" s="41"/>
      <c r="EF989" s="41"/>
      <c r="EG989" s="41"/>
      <c r="EH989" s="41"/>
      <c r="EI989" s="41"/>
      <c r="EJ989" s="41"/>
      <c r="EK989" s="41"/>
      <c r="EL989" s="41"/>
      <c r="EM989" s="41"/>
      <c r="EN989" s="41"/>
      <c r="EO989" s="41"/>
      <c r="EP989" s="41"/>
      <c r="EQ989" s="41"/>
      <c r="ER989" s="41"/>
      <c r="ES989" s="41"/>
      <c r="ET989" s="41"/>
      <c r="EU989" s="41"/>
      <c r="EV989" s="41"/>
      <c r="EW989" s="41"/>
      <c r="EX989" s="41"/>
      <c r="EY989" s="41"/>
      <c r="EZ989" s="41"/>
      <c r="FA989" s="41"/>
      <c r="FB989" s="41"/>
      <c r="FC989" s="41"/>
      <c r="FD989" s="41"/>
      <c r="FE989" s="41"/>
    </row>
    <row r="990" s="40" customFormat="1" ht="27.95" customHeight="1" spans="1:161">
      <c r="A990" s="77">
        <v>987</v>
      </c>
      <c r="B990" s="261" t="s">
        <v>1156</v>
      </c>
      <c r="C990" s="39">
        <v>3</v>
      </c>
      <c r="D990" s="285" t="s">
        <v>998</v>
      </c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  <c r="AA990" s="41"/>
      <c r="AB990" s="41"/>
      <c r="AC990" s="41"/>
      <c r="AD990" s="41"/>
      <c r="AE990" s="41"/>
      <c r="AF990" s="41"/>
      <c r="AG990" s="41"/>
      <c r="AH990" s="41"/>
      <c r="AI990" s="41"/>
      <c r="AJ990" s="41"/>
      <c r="AK990" s="41"/>
      <c r="AL990" s="41"/>
      <c r="AM990" s="41"/>
      <c r="AN990" s="41"/>
      <c r="AO990" s="41"/>
      <c r="AP990" s="41"/>
      <c r="AQ990" s="41"/>
      <c r="AR990" s="41"/>
      <c r="AS990" s="41"/>
      <c r="AT990" s="41"/>
      <c r="AU990" s="41"/>
      <c r="AV990" s="41"/>
      <c r="AW990" s="41"/>
      <c r="AX990" s="41"/>
      <c r="AY990" s="41"/>
      <c r="AZ990" s="41"/>
      <c r="BA990" s="41"/>
      <c r="BB990" s="41"/>
      <c r="BC990" s="41"/>
      <c r="BD990" s="41"/>
      <c r="BE990" s="41"/>
      <c r="BF990" s="41"/>
      <c r="BG990" s="41"/>
      <c r="BH990" s="41"/>
      <c r="BI990" s="41"/>
      <c r="BJ990" s="41"/>
      <c r="BK990" s="41"/>
      <c r="BL990" s="41"/>
      <c r="BM990" s="41"/>
      <c r="BN990" s="38"/>
      <c r="BO990" s="38"/>
      <c r="BP990" s="38"/>
      <c r="BQ990" s="38"/>
      <c r="BR990" s="38"/>
      <c r="BS990" s="38"/>
      <c r="BT990" s="38"/>
      <c r="BU990" s="38"/>
      <c r="BV990" s="38"/>
      <c r="BW990" s="38"/>
      <c r="BX990" s="38"/>
      <c r="BY990" s="38"/>
      <c r="BZ990" s="38"/>
      <c r="CA990" s="38"/>
      <c r="CB990" s="38"/>
      <c r="CC990" s="38"/>
      <c r="CD990" s="38"/>
      <c r="CE990" s="38"/>
      <c r="CF990" s="38"/>
      <c r="CG990" s="38"/>
      <c r="CH990" s="38"/>
      <c r="CI990" s="38"/>
      <c r="CJ990" s="38"/>
      <c r="CK990" s="38"/>
      <c r="CL990" s="38"/>
      <c r="CM990" s="38"/>
      <c r="CN990" s="38"/>
      <c r="CO990" s="38"/>
      <c r="CP990" s="38"/>
      <c r="CQ990" s="38"/>
      <c r="CR990" s="38"/>
      <c r="CS990" s="38"/>
      <c r="CT990" s="41"/>
      <c r="CU990" s="41"/>
      <c r="CV990" s="41"/>
      <c r="CW990" s="41"/>
      <c r="CX990" s="41"/>
      <c r="CY990" s="41"/>
      <c r="CZ990" s="41"/>
      <c r="DA990" s="41"/>
      <c r="DB990" s="41"/>
      <c r="DC990" s="41"/>
      <c r="DD990" s="41"/>
      <c r="DE990" s="41"/>
      <c r="DF990" s="41"/>
      <c r="DG990" s="41"/>
      <c r="DH990" s="41"/>
      <c r="DI990" s="41"/>
      <c r="DJ990" s="41"/>
      <c r="DK990" s="41"/>
      <c r="DL990" s="41"/>
      <c r="DM990" s="41"/>
      <c r="DN990" s="41"/>
      <c r="DO990" s="41"/>
      <c r="DP990" s="41"/>
      <c r="DQ990" s="41"/>
      <c r="DR990" s="41"/>
      <c r="DS990" s="41"/>
      <c r="DT990" s="41"/>
      <c r="DU990" s="41"/>
      <c r="DV990" s="41"/>
      <c r="DW990" s="41"/>
      <c r="DX990" s="41"/>
      <c r="DY990" s="41"/>
      <c r="DZ990" s="41"/>
      <c r="EA990" s="41"/>
      <c r="EB990" s="41"/>
      <c r="EC990" s="41"/>
      <c r="ED990" s="41"/>
      <c r="EE990" s="41"/>
      <c r="EF990" s="41"/>
      <c r="EG990" s="41"/>
      <c r="EH990" s="41"/>
      <c r="EI990" s="41"/>
      <c r="EJ990" s="41"/>
      <c r="EK990" s="41"/>
      <c r="EL990" s="41"/>
      <c r="EM990" s="41"/>
      <c r="EN990" s="41"/>
      <c r="EO990" s="41"/>
      <c r="EP990" s="41"/>
      <c r="EQ990" s="41"/>
      <c r="ER990" s="41"/>
      <c r="ES990" s="41"/>
      <c r="ET990" s="41"/>
      <c r="EU990" s="41"/>
      <c r="EV990" s="41"/>
      <c r="EW990" s="41"/>
      <c r="EX990" s="41"/>
      <c r="EY990" s="41"/>
      <c r="EZ990" s="41"/>
      <c r="FA990" s="41"/>
      <c r="FB990" s="41"/>
      <c r="FC990" s="41"/>
      <c r="FD990" s="41"/>
      <c r="FE990" s="41"/>
    </row>
    <row r="991" s="40" customFormat="1" ht="27.95" customHeight="1" spans="1:161">
      <c r="A991" s="77">
        <v>988</v>
      </c>
      <c r="B991" s="266" t="s">
        <v>1157</v>
      </c>
      <c r="C991" s="39">
        <v>3</v>
      </c>
      <c r="D991" s="285" t="s">
        <v>980</v>
      </c>
      <c r="E991" s="38"/>
      <c r="F991" s="38"/>
      <c r="G991" s="38"/>
      <c r="H991" s="38"/>
      <c r="I991" s="38"/>
      <c r="J991" s="38"/>
      <c r="K991" s="38"/>
      <c r="L991" s="38"/>
      <c r="M991" s="38"/>
      <c r="N991" s="38"/>
      <c r="O991" s="38"/>
      <c r="P991" s="38"/>
      <c r="Q991" s="38"/>
      <c r="R991" s="38"/>
      <c r="S991" s="38"/>
      <c r="T991" s="38"/>
      <c r="U991" s="38"/>
      <c r="V991" s="38"/>
      <c r="W991" s="38"/>
      <c r="X991" s="38"/>
      <c r="Y991" s="38"/>
      <c r="Z991" s="38"/>
      <c r="AA991" s="38"/>
      <c r="AB991" s="38"/>
      <c r="AC991" s="38"/>
      <c r="AD991" s="38"/>
      <c r="AE991" s="38"/>
      <c r="AF991" s="38"/>
      <c r="AG991" s="38"/>
      <c r="AH991" s="38"/>
      <c r="AI991" s="38"/>
      <c r="AJ991" s="38"/>
      <c r="AK991" s="38"/>
      <c r="AL991" s="38"/>
      <c r="AM991" s="38"/>
      <c r="AN991" s="38"/>
      <c r="AO991" s="38"/>
      <c r="AP991" s="38"/>
      <c r="AQ991" s="38"/>
      <c r="AR991" s="38"/>
      <c r="AS991" s="38"/>
      <c r="AT991" s="38"/>
      <c r="AU991" s="38"/>
      <c r="AV991" s="38"/>
      <c r="AW991" s="38"/>
      <c r="AX991" s="38"/>
      <c r="AY991" s="38"/>
      <c r="AZ991" s="38"/>
      <c r="BA991" s="38"/>
      <c r="BB991" s="38"/>
      <c r="BC991" s="38"/>
      <c r="BD991" s="38"/>
      <c r="BE991" s="38"/>
      <c r="BF991" s="38"/>
      <c r="BG991" s="38"/>
      <c r="BH991" s="38"/>
      <c r="BI991" s="38"/>
      <c r="BJ991" s="38"/>
      <c r="BK991" s="38"/>
      <c r="BL991" s="38"/>
      <c r="BM991" s="38"/>
      <c r="BN991" s="38"/>
      <c r="BO991" s="38"/>
      <c r="BP991" s="38"/>
      <c r="BQ991" s="38"/>
      <c r="BR991" s="38"/>
      <c r="BS991" s="38"/>
      <c r="BT991" s="38"/>
      <c r="BU991" s="38"/>
      <c r="BV991" s="38"/>
      <c r="BW991" s="38"/>
      <c r="BX991" s="38"/>
      <c r="BY991" s="38"/>
      <c r="BZ991" s="38"/>
      <c r="CA991" s="38"/>
      <c r="CB991" s="38"/>
      <c r="CC991" s="38"/>
      <c r="CD991" s="38"/>
      <c r="CE991" s="38"/>
      <c r="CF991" s="38"/>
      <c r="CG991" s="38"/>
      <c r="CH991" s="38"/>
      <c r="CI991" s="38"/>
      <c r="CJ991" s="38"/>
      <c r="CK991" s="38"/>
      <c r="CL991" s="38"/>
      <c r="CM991" s="38"/>
      <c r="CN991" s="38"/>
      <c r="CO991" s="38"/>
      <c r="CP991" s="38"/>
      <c r="CQ991" s="38"/>
      <c r="CR991" s="38"/>
      <c r="CS991" s="38"/>
      <c r="CT991" s="41"/>
      <c r="CU991" s="41"/>
      <c r="CV991" s="41"/>
      <c r="CW991" s="41"/>
      <c r="CX991" s="41"/>
      <c r="CY991" s="41"/>
      <c r="CZ991" s="41"/>
      <c r="DA991" s="41"/>
      <c r="DB991" s="41"/>
      <c r="DC991" s="41"/>
      <c r="DD991" s="41"/>
      <c r="DE991" s="41"/>
      <c r="DF991" s="41"/>
      <c r="DG991" s="41"/>
      <c r="DH991" s="41"/>
      <c r="DI991" s="41"/>
      <c r="DJ991" s="41"/>
      <c r="DK991" s="41"/>
      <c r="DL991" s="41"/>
      <c r="DM991" s="41"/>
      <c r="DN991" s="41"/>
      <c r="DO991" s="41"/>
      <c r="DP991" s="41"/>
      <c r="DQ991" s="41"/>
      <c r="DR991" s="41"/>
      <c r="DS991" s="41"/>
      <c r="DT991" s="41"/>
      <c r="DU991" s="41"/>
      <c r="DV991" s="41"/>
      <c r="DW991" s="41"/>
      <c r="DX991" s="41"/>
      <c r="DY991" s="41"/>
      <c r="DZ991" s="41"/>
      <c r="EA991" s="41"/>
      <c r="EB991" s="41"/>
      <c r="EC991" s="41"/>
      <c r="ED991" s="41"/>
      <c r="EE991" s="41"/>
      <c r="EF991" s="41"/>
      <c r="EG991" s="41"/>
      <c r="EH991" s="41"/>
      <c r="EI991" s="41"/>
      <c r="EJ991" s="41"/>
      <c r="EK991" s="41"/>
      <c r="EL991" s="41"/>
      <c r="EM991" s="41"/>
      <c r="EN991" s="41"/>
      <c r="EO991" s="41"/>
      <c r="EP991" s="41"/>
      <c r="EQ991" s="41"/>
      <c r="ER991" s="41"/>
      <c r="ES991" s="41"/>
      <c r="ET991" s="41"/>
      <c r="EU991" s="41"/>
      <c r="EV991" s="41"/>
      <c r="EW991" s="41"/>
      <c r="EX991" s="41"/>
      <c r="EY991" s="41"/>
      <c r="EZ991" s="41"/>
      <c r="FA991" s="41"/>
      <c r="FB991" s="41"/>
      <c r="FC991" s="41"/>
      <c r="FD991" s="41"/>
      <c r="FE991" s="41"/>
    </row>
    <row r="992" s="41" customFormat="1" ht="27.95" customHeight="1" spans="1:4">
      <c r="A992" s="77">
        <v>989</v>
      </c>
      <c r="B992" s="287" t="s">
        <v>1158</v>
      </c>
      <c r="C992" s="39">
        <v>5</v>
      </c>
      <c r="D992" s="285" t="s">
        <v>927</v>
      </c>
    </row>
    <row r="993" s="42" customFormat="1" ht="27.95" customHeight="1" spans="1:4">
      <c r="A993" s="77">
        <v>990</v>
      </c>
      <c r="B993" s="261" t="s">
        <v>1159</v>
      </c>
      <c r="C993" s="261">
        <v>1</v>
      </c>
      <c r="D993" s="269" t="s">
        <v>892</v>
      </c>
    </row>
    <row r="994" s="34" customFormat="1" ht="27.95" customHeight="1" spans="1:161">
      <c r="A994" s="77">
        <v>991</v>
      </c>
      <c r="B994" s="261" t="s">
        <v>1160</v>
      </c>
      <c r="C994" s="261">
        <v>3</v>
      </c>
      <c r="D994" s="269" t="s">
        <v>771</v>
      </c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  <c r="AA994" s="19"/>
      <c r="AB994" s="19"/>
      <c r="AC994" s="19"/>
      <c r="AD994" s="19"/>
      <c r="AE994" s="19"/>
      <c r="AF994" s="19"/>
      <c r="AG994" s="19"/>
      <c r="AH994" s="19"/>
      <c r="AI994" s="19"/>
      <c r="AJ994" s="19"/>
      <c r="AK994" s="19"/>
      <c r="AL994" s="19"/>
      <c r="AM994" s="19"/>
      <c r="AN994" s="19"/>
      <c r="AO994" s="19"/>
      <c r="AP994" s="19"/>
      <c r="AQ994" s="19"/>
      <c r="AR994" s="19"/>
      <c r="AS994" s="19"/>
      <c r="AT994" s="19"/>
      <c r="AU994" s="19"/>
      <c r="AV994" s="19"/>
      <c r="AW994" s="19"/>
      <c r="AX994" s="19"/>
      <c r="AY994" s="19"/>
      <c r="AZ994" s="19"/>
      <c r="BA994" s="19"/>
      <c r="BB994" s="19"/>
      <c r="BC994" s="19"/>
      <c r="BD994" s="19"/>
      <c r="BE994" s="19"/>
      <c r="BF994" s="19"/>
      <c r="BG994" s="19"/>
      <c r="BH994" s="19"/>
      <c r="BI994" s="19"/>
      <c r="BJ994" s="19"/>
      <c r="BK994" s="19"/>
      <c r="BL994" s="19"/>
      <c r="BM994" s="19"/>
      <c r="BN994" s="19"/>
      <c r="BO994" s="19"/>
      <c r="BP994" s="19"/>
      <c r="BQ994" s="19"/>
      <c r="BR994" s="19"/>
      <c r="BS994" s="19"/>
      <c r="BT994" s="19"/>
      <c r="BU994" s="19"/>
      <c r="BV994" s="19"/>
      <c r="BW994" s="19"/>
      <c r="BX994" s="19"/>
      <c r="BY994" s="19"/>
      <c r="BZ994" s="19"/>
      <c r="CA994" s="19"/>
      <c r="CB994" s="19"/>
      <c r="CC994" s="19"/>
      <c r="CD994" s="19"/>
      <c r="CE994" s="19"/>
      <c r="CF994" s="19"/>
      <c r="CG994" s="19"/>
      <c r="CH994" s="19"/>
      <c r="CI994" s="19"/>
      <c r="CJ994" s="19"/>
      <c r="CK994" s="19"/>
      <c r="CL994" s="19"/>
      <c r="CM994" s="19"/>
      <c r="CN994" s="19"/>
      <c r="CO994" s="19"/>
      <c r="CP994" s="19"/>
      <c r="CQ994" s="19"/>
      <c r="CR994" s="19"/>
      <c r="CS994" s="19"/>
      <c r="CT994" s="42"/>
      <c r="CU994" s="42"/>
      <c r="CV994" s="42"/>
      <c r="CW994" s="42"/>
      <c r="CX994" s="42"/>
      <c r="CY994" s="42"/>
      <c r="CZ994" s="42"/>
      <c r="DA994" s="42"/>
      <c r="DB994" s="42"/>
      <c r="DC994" s="42"/>
      <c r="DD994" s="42"/>
      <c r="DE994" s="42"/>
      <c r="DF994" s="42"/>
      <c r="DG994" s="42"/>
      <c r="DH994" s="42"/>
      <c r="DI994" s="42"/>
      <c r="DJ994" s="42"/>
      <c r="DK994" s="42"/>
      <c r="DL994" s="42"/>
      <c r="DM994" s="42"/>
      <c r="DN994" s="42"/>
      <c r="DO994" s="42"/>
      <c r="DP994" s="42"/>
      <c r="DQ994" s="42"/>
      <c r="DR994" s="42"/>
      <c r="DS994" s="42"/>
      <c r="DT994" s="42"/>
      <c r="DU994" s="42"/>
      <c r="DV994" s="42"/>
      <c r="DW994" s="42"/>
      <c r="DX994" s="42"/>
      <c r="DY994" s="42"/>
      <c r="DZ994" s="19"/>
      <c r="EA994" s="19"/>
      <c r="EB994" s="19"/>
      <c r="EC994" s="19"/>
      <c r="ED994" s="19"/>
      <c r="EE994" s="19"/>
      <c r="EF994" s="19"/>
      <c r="EG994" s="19"/>
      <c r="EH994" s="19"/>
      <c r="EI994" s="19"/>
      <c r="EJ994" s="19"/>
      <c r="EK994" s="19"/>
      <c r="EL994" s="19"/>
      <c r="EM994" s="19"/>
      <c r="EN994" s="19"/>
      <c r="EO994" s="19"/>
      <c r="EP994" s="19"/>
      <c r="EQ994" s="19"/>
      <c r="ER994" s="19"/>
      <c r="ES994" s="19"/>
      <c r="ET994" s="19"/>
      <c r="EU994" s="19"/>
      <c r="EV994" s="19"/>
      <c r="EW994" s="19"/>
      <c r="EX994" s="19"/>
      <c r="EY994" s="19"/>
      <c r="EZ994" s="19"/>
      <c r="FA994" s="19"/>
      <c r="FB994" s="19"/>
      <c r="FC994" s="19"/>
      <c r="FD994" s="19"/>
      <c r="FE994" s="298"/>
    </row>
    <row r="995" s="42" customFormat="1" ht="27.95" customHeight="1" spans="1:4">
      <c r="A995" s="77">
        <v>992</v>
      </c>
      <c r="B995" s="288" t="s">
        <v>1161</v>
      </c>
      <c r="C995" s="261">
        <v>1</v>
      </c>
      <c r="D995" s="269" t="s">
        <v>1162</v>
      </c>
    </row>
    <row r="996" s="42" customFormat="1" ht="27.95" customHeight="1" spans="1:4">
      <c r="A996" s="77">
        <v>993</v>
      </c>
      <c r="B996" s="261" t="s">
        <v>1163</v>
      </c>
      <c r="C996" s="261">
        <v>1</v>
      </c>
      <c r="D996" s="269" t="s">
        <v>815</v>
      </c>
    </row>
    <row r="997" s="43" customFormat="1" ht="27.95" customHeight="1" spans="1:4">
      <c r="A997" s="77">
        <v>994</v>
      </c>
      <c r="B997" s="289" t="s">
        <v>1164</v>
      </c>
      <c r="C997" s="261">
        <v>5</v>
      </c>
      <c r="D997" s="269" t="s">
        <v>888</v>
      </c>
    </row>
    <row r="998" s="34" customFormat="1" ht="27.95" customHeight="1" spans="1:161">
      <c r="A998" s="77">
        <v>995</v>
      </c>
      <c r="B998" s="261" t="s">
        <v>1165</v>
      </c>
      <c r="C998" s="261">
        <v>3</v>
      </c>
      <c r="D998" s="269" t="s">
        <v>1110</v>
      </c>
      <c r="E998" s="43"/>
      <c r="F998" s="43"/>
      <c r="G998" s="43"/>
      <c r="H998" s="43"/>
      <c r="I998" s="43"/>
      <c r="J998" s="43"/>
      <c r="K998" s="43"/>
      <c r="L998" s="43"/>
      <c r="M998" s="43"/>
      <c r="N998" s="43"/>
      <c r="O998" s="43"/>
      <c r="P998" s="43"/>
      <c r="Q998" s="43"/>
      <c r="R998" s="43"/>
      <c r="S998" s="43"/>
      <c r="T998" s="43"/>
      <c r="U998" s="43"/>
      <c r="V998" s="43"/>
      <c r="W998" s="43"/>
      <c r="X998" s="43"/>
      <c r="Y998" s="43"/>
      <c r="Z998" s="43"/>
      <c r="AA998" s="43"/>
      <c r="AB998" s="43"/>
      <c r="AC998" s="43"/>
      <c r="AD998" s="43"/>
      <c r="AE998" s="43"/>
      <c r="AF998" s="43"/>
      <c r="AG998" s="43"/>
      <c r="AH998" s="43"/>
      <c r="AI998" s="43"/>
      <c r="AJ998" s="43"/>
      <c r="AK998" s="43"/>
      <c r="AL998" s="43"/>
      <c r="AM998" s="43"/>
      <c r="AN998" s="43"/>
      <c r="AO998" s="43"/>
      <c r="AP998" s="43"/>
      <c r="AQ998" s="43"/>
      <c r="AR998" s="43"/>
      <c r="AS998" s="43"/>
      <c r="AT998" s="43"/>
      <c r="AU998" s="43"/>
      <c r="AV998" s="43"/>
      <c r="AW998" s="43"/>
      <c r="AX998" s="43"/>
      <c r="AY998" s="43"/>
      <c r="AZ998" s="43"/>
      <c r="BA998" s="43"/>
      <c r="BB998" s="43"/>
      <c r="BC998" s="43"/>
      <c r="BD998" s="43"/>
      <c r="BE998" s="43"/>
      <c r="BF998" s="43"/>
      <c r="BG998" s="43"/>
      <c r="BH998" s="43"/>
      <c r="BI998" s="43"/>
      <c r="BJ998" s="43"/>
      <c r="BK998" s="43"/>
      <c r="BL998" s="43"/>
      <c r="BM998" s="43"/>
      <c r="BN998" s="43"/>
      <c r="BO998" s="43"/>
      <c r="BP998" s="43"/>
      <c r="BQ998" s="43"/>
      <c r="BR998" s="43"/>
      <c r="BS998" s="43"/>
      <c r="BT998" s="43"/>
      <c r="BU998" s="43"/>
      <c r="BV998" s="43"/>
      <c r="BW998" s="43"/>
      <c r="BX998" s="43"/>
      <c r="BY998" s="43"/>
      <c r="BZ998" s="43"/>
      <c r="CA998" s="43"/>
      <c r="CB998" s="43"/>
      <c r="CC998" s="43"/>
      <c r="CD998" s="43"/>
      <c r="CE998" s="43"/>
      <c r="CF998" s="43"/>
      <c r="CG998" s="43"/>
      <c r="CH998" s="43"/>
      <c r="CI998" s="43"/>
      <c r="CJ998" s="43"/>
      <c r="CK998" s="43"/>
      <c r="CL998" s="43"/>
      <c r="CM998" s="43"/>
      <c r="CN998" s="43"/>
      <c r="CO998" s="43"/>
      <c r="CP998" s="43"/>
      <c r="CQ998" s="43"/>
      <c r="CR998" s="43"/>
      <c r="CS998" s="43"/>
      <c r="CT998" s="42"/>
      <c r="CU998" s="42"/>
      <c r="CV998" s="42"/>
      <c r="CW998" s="42"/>
      <c r="CX998" s="42"/>
      <c r="CY998" s="42"/>
      <c r="CZ998" s="42"/>
      <c r="DA998" s="42"/>
      <c r="DB998" s="42"/>
      <c r="DC998" s="42"/>
      <c r="DD998" s="42"/>
      <c r="DE998" s="42"/>
      <c r="DF998" s="42"/>
      <c r="DG998" s="42"/>
      <c r="DH998" s="42"/>
      <c r="DI998" s="42"/>
      <c r="DJ998" s="42"/>
      <c r="DK998" s="42"/>
      <c r="DL998" s="42"/>
      <c r="DM998" s="42"/>
      <c r="DN998" s="42"/>
      <c r="DO998" s="42"/>
      <c r="DP998" s="42"/>
      <c r="DQ998" s="42"/>
      <c r="DR998" s="42"/>
      <c r="DS998" s="42"/>
      <c r="DT998" s="42"/>
      <c r="DU998" s="42"/>
      <c r="DV998" s="42"/>
      <c r="DW998" s="42"/>
      <c r="DX998" s="42"/>
      <c r="DY998" s="42"/>
      <c r="DZ998" s="43"/>
      <c r="EA998" s="43"/>
      <c r="EB998" s="43"/>
      <c r="EC998" s="43"/>
      <c r="ED998" s="43"/>
      <c r="EE998" s="43"/>
      <c r="EF998" s="43"/>
      <c r="EG998" s="43"/>
      <c r="EH998" s="43"/>
      <c r="EI998" s="43"/>
      <c r="EJ998" s="43"/>
      <c r="EK998" s="43"/>
      <c r="EL998" s="43"/>
      <c r="EM998" s="43"/>
      <c r="EN998" s="43"/>
      <c r="EO998" s="43"/>
      <c r="EP998" s="43"/>
      <c r="EQ998" s="43"/>
      <c r="ER998" s="43"/>
      <c r="ES998" s="43"/>
      <c r="ET998" s="43"/>
      <c r="EU998" s="43"/>
      <c r="EV998" s="43"/>
      <c r="EW998" s="43"/>
      <c r="EX998" s="43"/>
      <c r="EY998" s="43"/>
      <c r="EZ998" s="43"/>
      <c r="FA998" s="43"/>
      <c r="FB998" s="43"/>
      <c r="FC998" s="43"/>
      <c r="FD998" s="43"/>
      <c r="FE998" s="299"/>
    </row>
    <row r="999" s="34" customFormat="1" ht="27.95" customHeight="1" spans="1:161">
      <c r="A999" s="77">
        <v>996</v>
      </c>
      <c r="B999" s="290" t="s">
        <v>1166</v>
      </c>
      <c r="C999" s="261">
        <v>3</v>
      </c>
      <c r="D999" s="269" t="s">
        <v>780</v>
      </c>
      <c r="E999" s="19"/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  <c r="AA999" s="19"/>
      <c r="AB999" s="19"/>
      <c r="AC999" s="19"/>
      <c r="AD999" s="19"/>
      <c r="AE999" s="19"/>
      <c r="AF999" s="19"/>
      <c r="AG999" s="19"/>
      <c r="AH999" s="19"/>
      <c r="AI999" s="19"/>
      <c r="AJ999" s="19"/>
      <c r="AK999" s="19"/>
      <c r="AL999" s="19"/>
      <c r="AM999" s="19"/>
      <c r="AN999" s="19"/>
      <c r="AO999" s="19"/>
      <c r="AP999" s="19"/>
      <c r="AQ999" s="19"/>
      <c r="AR999" s="19"/>
      <c r="AS999" s="19"/>
      <c r="AT999" s="19"/>
      <c r="AU999" s="19"/>
      <c r="AV999" s="19"/>
      <c r="AW999" s="19"/>
      <c r="AX999" s="19"/>
      <c r="AY999" s="19"/>
      <c r="AZ999" s="19"/>
      <c r="BA999" s="19"/>
      <c r="BB999" s="19"/>
      <c r="BC999" s="19"/>
      <c r="BD999" s="19"/>
      <c r="BE999" s="19"/>
      <c r="BF999" s="19"/>
      <c r="BG999" s="19"/>
      <c r="BH999" s="19"/>
      <c r="BI999" s="19"/>
      <c r="BJ999" s="19"/>
      <c r="BK999" s="19"/>
      <c r="BL999" s="19"/>
      <c r="BM999" s="19"/>
      <c r="BN999" s="19"/>
      <c r="BO999" s="19"/>
      <c r="BP999" s="19"/>
      <c r="BQ999" s="19"/>
      <c r="BR999" s="19"/>
      <c r="BS999" s="19"/>
      <c r="BT999" s="19"/>
      <c r="BU999" s="19"/>
      <c r="BV999" s="19"/>
      <c r="BW999" s="19"/>
      <c r="BX999" s="19"/>
      <c r="BY999" s="19"/>
      <c r="BZ999" s="19"/>
      <c r="CA999" s="19"/>
      <c r="CB999" s="19"/>
      <c r="CC999" s="19"/>
      <c r="CD999" s="19"/>
      <c r="CE999" s="19"/>
      <c r="CF999" s="19"/>
      <c r="CG999" s="19"/>
      <c r="CH999" s="19"/>
      <c r="CI999" s="19"/>
      <c r="CJ999" s="19"/>
      <c r="CK999" s="19"/>
      <c r="CL999" s="19"/>
      <c r="CM999" s="19"/>
      <c r="CN999" s="19"/>
      <c r="CO999" s="19"/>
      <c r="CP999" s="19"/>
      <c r="CQ999" s="19"/>
      <c r="CR999" s="19"/>
      <c r="CS999" s="19"/>
      <c r="CT999" s="42"/>
      <c r="CU999" s="42"/>
      <c r="CV999" s="42"/>
      <c r="CW999" s="42"/>
      <c r="CX999" s="42"/>
      <c r="CY999" s="42"/>
      <c r="CZ999" s="42"/>
      <c r="DA999" s="42"/>
      <c r="DB999" s="42"/>
      <c r="DC999" s="42"/>
      <c r="DD999" s="42"/>
      <c r="DE999" s="42"/>
      <c r="DF999" s="42"/>
      <c r="DG999" s="42"/>
      <c r="DH999" s="42"/>
      <c r="DI999" s="42"/>
      <c r="DJ999" s="42"/>
      <c r="DK999" s="42"/>
      <c r="DL999" s="42"/>
      <c r="DM999" s="42"/>
      <c r="DN999" s="42"/>
      <c r="DO999" s="42"/>
      <c r="DP999" s="42"/>
      <c r="DQ999" s="42"/>
      <c r="DR999" s="42"/>
      <c r="DS999" s="42"/>
      <c r="DT999" s="42"/>
      <c r="DU999" s="42"/>
      <c r="DV999" s="42"/>
      <c r="DW999" s="42"/>
      <c r="DX999" s="42"/>
      <c r="DY999" s="42"/>
      <c r="DZ999" s="19"/>
      <c r="EA999" s="19"/>
      <c r="EB999" s="19"/>
      <c r="EC999" s="19"/>
      <c r="ED999" s="19"/>
      <c r="EE999" s="19"/>
      <c r="EF999" s="19"/>
      <c r="EG999" s="19"/>
      <c r="EH999" s="19"/>
      <c r="EI999" s="19"/>
      <c r="EJ999" s="19"/>
      <c r="EK999" s="19"/>
      <c r="EL999" s="19"/>
      <c r="EM999" s="19"/>
      <c r="EN999" s="19"/>
      <c r="EO999" s="19"/>
      <c r="EP999" s="19"/>
      <c r="EQ999" s="19"/>
      <c r="ER999" s="19"/>
      <c r="ES999" s="19"/>
      <c r="ET999" s="19"/>
      <c r="EU999" s="19"/>
      <c r="EV999" s="19"/>
      <c r="EW999" s="19"/>
      <c r="EX999" s="19"/>
      <c r="EY999" s="19"/>
      <c r="EZ999" s="19"/>
      <c r="FA999" s="19"/>
      <c r="FB999" s="19"/>
      <c r="FC999" s="19"/>
      <c r="FD999" s="19"/>
      <c r="FE999" s="298"/>
    </row>
    <row r="1000" s="33" customFormat="1" ht="32.1" customHeight="1" spans="1:76">
      <c r="A1000" s="77">
        <v>997</v>
      </c>
      <c r="B1000" s="290" t="s">
        <v>1167</v>
      </c>
      <c r="C1000" s="261">
        <v>1</v>
      </c>
      <c r="D1000" s="258" t="s">
        <v>763</v>
      </c>
      <c r="E1000" s="35"/>
      <c r="F1000" s="35"/>
      <c r="G1000" s="35"/>
      <c r="H1000" s="35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  <c r="AL1000" s="35"/>
      <c r="AM1000" s="35"/>
      <c r="AN1000" s="35"/>
      <c r="AO1000" s="35"/>
      <c r="AP1000" s="35"/>
      <c r="AQ1000" s="35"/>
      <c r="AR1000" s="35"/>
      <c r="AS1000" s="35"/>
      <c r="AT1000" s="35"/>
      <c r="AU1000" s="35"/>
      <c r="AV1000" s="35"/>
      <c r="AW1000" s="35"/>
      <c r="AX1000" s="35"/>
      <c r="AY1000" s="35"/>
      <c r="AZ1000" s="35"/>
      <c r="BA1000" s="35"/>
      <c r="BB1000" s="35"/>
      <c r="BC1000" s="35"/>
      <c r="BD1000" s="35"/>
      <c r="BE1000" s="35"/>
      <c r="BF1000" s="35"/>
      <c r="BG1000" s="35"/>
      <c r="BH1000" s="35"/>
      <c r="BI1000" s="35"/>
      <c r="BJ1000" s="35"/>
      <c r="BK1000" s="35"/>
      <c r="BL1000" s="35"/>
      <c r="BM1000" s="35"/>
      <c r="BN1000" s="35"/>
      <c r="BO1000" s="35"/>
      <c r="BP1000" s="35"/>
      <c r="BQ1000" s="35"/>
      <c r="BR1000" s="35"/>
      <c r="BS1000" s="35"/>
      <c r="BT1000" s="35"/>
      <c r="BU1000" s="35"/>
      <c r="BV1000" s="35"/>
      <c r="BW1000" s="35"/>
      <c r="BX1000" s="282"/>
    </row>
    <row r="1001" s="35" customFormat="1" ht="33.95" customHeight="1" spans="1:4">
      <c r="A1001" s="77">
        <v>998</v>
      </c>
      <c r="B1001" s="290" t="s">
        <v>1168</v>
      </c>
      <c r="C1001" s="261">
        <v>1</v>
      </c>
      <c r="D1001" s="258" t="s">
        <v>763</v>
      </c>
    </row>
    <row r="1002" s="35" customFormat="1" ht="33.95" customHeight="1" spans="1:4">
      <c r="A1002" s="77">
        <v>999</v>
      </c>
      <c r="B1002" s="290" t="s">
        <v>1169</v>
      </c>
      <c r="C1002" s="261">
        <v>1</v>
      </c>
      <c r="D1002" s="216" t="s">
        <v>911</v>
      </c>
    </row>
    <row r="1003" s="42" customFormat="1" ht="38.1" customHeight="1" spans="1:4">
      <c r="A1003" s="77">
        <v>1000</v>
      </c>
      <c r="B1003" s="261" t="s">
        <v>1170</v>
      </c>
      <c r="C1003" s="261">
        <v>1</v>
      </c>
      <c r="D1003" s="269" t="s">
        <v>898</v>
      </c>
    </row>
    <row r="1004" s="2" customFormat="1" ht="18.6" customHeight="1" spans="1:4">
      <c r="A1004" s="77">
        <v>1001</v>
      </c>
      <c r="B1004" s="78" t="s">
        <v>1171</v>
      </c>
      <c r="C1004" s="77">
        <v>1</v>
      </c>
      <c r="D1004" s="79" t="s">
        <v>1172</v>
      </c>
    </row>
    <row r="1005" s="2" customFormat="1" ht="18.6" customHeight="1" spans="1:4">
      <c r="A1005" s="77">
        <v>1002</v>
      </c>
      <c r="B1005" s="78" t="s">
        <v>1173</v>
      </c>
      <c r="C1005" s="77">
        <v>1</v>
      </c>
      <c r="D1005" s="79" t="s">
        <v>1172</v>
      </c>
    </row>
    <row r="1006" s="2" customFormat="1" ht="18.6" customHeight="1" spans="1:4">
      <c r="A1006" s="77">
        <v>1003</v>
      </c>
      <c r="B1006" s="78" t="s">
        <v>1174</v>
      </c>
      <c r="C1006" s="77">
        <v>1</v>
      </c>
      <c r="D1006" s="79" t="s">
        <v>1175</v>
      </c>
    </row>
    <row r="1007" s="2" customFormat="1" ht="18.6" customHeight="1" spans="1:4">
      <c r="A1007" s="77">
        <v>1004</v>
      </c>
      <c r="B1007" s="78" t="s">
        <v>1176</v>
      </c>
      <c r="C1007" s="77">
        <v>3</v>
      </c>
      <c r="D1007" s="79" t="s">
        <v>1177</v>
      </c>
    </row>
    <row r="1008" s="2" customFormat="1" ht="18.6" customHeight="1" spans="1:4">
      <c r="A1008" s="77">
        <v>1005</v>
      </c>
      <c r="B1008" s="78" t="s">
        <v>1178</v>
      </c>
      <c r="C1008" s="78">
        <v>1</v>
      </c>
      <c r="D1008" s="79" t="s">
        <v>1179</v>
      </c>
    </row>
    <row r="1009" s="2" customFormat="1" ht="18.6" customHeight="1" spans="1:4">
      <c r="A1009" s="77">
        <v>1006</v>
      </c>
      <c r="B1009" s="78" t="s">
        <v>1180</v>
      </c>
      <c r="C1009" s="77">
        <v>1</v>
      </c>
      <c r="D1009" s="79" t="s">
        <v>1175</v>
      </c>
    </row>
    <row r="1010" s="2" customFormat="1" ht="18.6" customHeight="1" spans="1:4">
      <c r="A1010" s="77">
        <v>1007</v>
      </c>
      <c r="B1010" s="78" t="s">
        <v>1181</v>
      </c>
      <c r="C1010" s="77">
        <v>1</v>
      </c>
      <c r="D1010" s="79" t="s">
        <v>1182</v>
      </c>
    </row>
    <row r="1011" s="2" customFormat="1" ht="18.6" customHeight="1" spans="1:4">
      <c r="A1011" s="77">
        <v>1008</v>
      </c>
      <c r="B1011" s="78" t="s">
        <v>1183</v>
      </c>
      <c r="C1011" s="77">
        <v>1</v>
      </c>
      <c r="D1011" s="79" t="s">
        <v>1175</v>
      </c>
    </row>
    <row r="1012" s="2" customFormat="1" ht="18.6" customHeight="1" spans="1:4">
      <c r="A1012" s="77">
        <v>1009</v>
      </c>
      <c r="B1012" s="78" t="s">
        <v>1184</v>
      </c>
      <c r="C1012" s="77">
        <v>1</v>
      </c>
      <c r="D1012" s="79" t="s">
        <v>1185</v>
      </c>
    </row>
    <row r="1013" s="2" customFormat="1" ht="18.6" customHeight="1" spans="1:4">
      <c r="A1013" s="77">
        <v>1010</v>
      </c>
      <c r="B1013" s="78" t="s">
        <v>1186</v>
      </c>
      <c r="C1013" s="78">
        <v>1</v>
      </c>
      <c r="D1013" s="79" t="s">
        <v>1187</v>
      </c>
    </row>
    <row r="1014" s="2" customFormat="1" ht="18.6" customHeight="1" spans="1:4">
      <c r="A1014" s="77">
        <v>1011</v>
      </c>
      <c r="B1014" s="78" t="s">
        <v>1188</v>
      </c>
      <c r="C1014" s="77">
        <v>1</v>
      </c>
      <c r="D1014" s="79" t="s">
        <v>1172</v>
      </c>
    </row>
    <row r="1015" s="2" customFormat="1" ht="18.6" customHeight="1" spans="1:4">
      <c r="A1015" s="77">
        <v>1012</v>
      </c>
      <c r="B1015" s="78" t="s">
        <v>1189</v>
      </c>
      <c r="C1015" s="77">
        <v>1</v>
      </c>
      <c r="D1015" s="79" t="s">
        <v>1190</v>
      </c>
    </row>
    <row r="1016" s="2" customFormat="1" ht="18.6" customHeight="1" spans="1:4">
      <c r="A1016" s="77">
        <v>1013</v>
      </c>
      <c r="B1016" s="291" t="s">
        <v>1191</v>
      </c>
      <c r="C1016" s="77">
        <v>2</v>
      </c>
      <c r="D1016" s="79" t="s">
        <v>1192</v>
      </c>
    </row>
    <row r="1017" s="2" customFormat="1" ht="18.6" customHeight="1" spans="1:4">
      <c r="A1017" s="77">
        <v>1014</v>
      </c>
      <c r="B1017" s="292" t="s">
        <v>1193</v>
      </c>
      <c r="C1017" s="77">
        <v>1</v>
      </c>
      <c r="D1017" s="293" t="s">
        <v>1194</v>
      </c>
    </row>
    <row r="1018" s="2" customFormat="1" ht="18.6" customHeight="1" spans="1:4">
      <c r="A1018" s="77">
        <v>1015</v>
      </c>
      <c r="B1018" s="78" t="s">
        <v>1195</v>
      </c>
      <c r="C1018" s="77">
        <v>1</v>
      </c>
      <c r="D1018" s="79" t="s">
        <v>1172</v>
      </c>
    </row>
    <row r="1019" s="2" customFormat="1" ht="18.6" customHeight="1" spans="1:4">
      <c r="A1019" s="77">
        <v>1016</v>
      </c>
      <c r="B1019" s="78" t="s">
        <v>1196</v>
      </c>
      <c r="C1019" s="77">
        <v>2</v>
      </c>
      <c r="D1019" s="79" t="s">
        <v>1172</v>
      </c>
    </row>
    <row r="1020" s="2" customFormat="1" ht="18.6" customHeight="1" spans="1:4">
      <c r="A1020" s="77">
        <v>1017</v>
      </c>
      <c r="B1020" s="78" t="s">
        <v>1197</v>
      </c>
      <c r="C1020" s="77">
        <v>2</v>
      </c>
      <c r="D1020" s="79" t="s">
        <v>1172</v>
      </c>
    </row>
    <row r="1021" s="2" customFormat="1" ht="18.6" customHeight="1" spans="1:4">
      <c r="A1021" s="77">
        <v>1018</v>
      </c>
      <c r="B1021" s="78" t="s">
        <v>1198</v>
      </c>
      <c r="C1021" s="77">
        <v>2</v>
      </c>
      <c r="D1021" s="79" t="s">
        <v>1185</v>
      </c>
    </row>
    <row r="1022" s="2" customFormat="1" ht="18.6" customHeight="1" spans="1:4">
      <c r="A1022" s="77">
        <v>1019</v>
      </c>
      <c r="B1022" s="78" t="s">
        <v>1199</v>
      </c>
      <c r="C1022" s="77">
        <v>1</v>
      </c>
      <c r="D1022" s="79" t="s">
        <v>1200</v>
      </c>
    </row>
    <row r="1023" s="2" customFormat="1" ht="18.6" customHeight="1" spans="1:4">
      <c r="A1023" s="77">
        <v>1020</v>
      </c>
      <c r="B1023" s="78" t="s">
        <v>1201</v>
      </c>
      <c r="C1023" s="77">
        <v>1</v>
      </c>
      <c r="D1023" s="79" t="s">
        <v>1194</v>
      </c>
    </row>
    <row r="1024" s="2" customFormat="1" ht="18.6" customHeight="1" spans="1:4">
      <c r="A1024" s="77">
        <v>1021</v>
      </c>
      <c r="B1024" s="78" t="s">
        <v>1202</v>
      </c>
      <c r="C1024" s="77">
        <v>2</v>
      </c>
      <c r="D1024" s="79" t="s">
        <v>1203</v>
      </c>
    </row>
    <row r="1025" s="2" customFormat="1" ht="18.6" customHeight="1" spans="1:4">
      <c r="A1025" s="77">
        <v>1022</v>
      </c>
      <c r="B1025" s="78" t="s">
        <v>1204</v>
      </c>
      <c r="C1025" s="77">
        <v>2</v>
      </c>
      <c r="D1025" s="79" t="s">
        <v>1205</v>
      </c>
    </row>
    <row r="1026" s="2" customFormat="1" ht="18.6" customHeight="1" spans="1:4">
      <c r="A1026" s="77">
        <v>1023</v>
      </c>
      <c r="B1026" s="78" t="s">
        <v>1206</v>
      </c>
      <c r="C1026" s="77">
        <v>2</v>
      </c>
      <c r="D1026" s="79" t="s">
        <v>1172</v>
      </c>
    </row>
    <row r="1027" s="2" customFormat="1" ht="18.6" customHeight="1" spans="1:4">
      <c r="A1027" s="77">
        <v>1024</v>
      </c>
      <c r="B1027" s="78" t="s">
        <v>1207</v>
      </c>
      <c r="C1027" s="77">
        <v>1</v>
      </c>
      <c r="D1027" s="79" t="s">
        <v>1203</v>
      </c>
    </row>
    <row r="1028" s="2" customFormat="1" ht="18.6" customHeight="1" spans="1:4">
      <c r="A1028" s="77">
        <v>1025</v>
      </c>
      <c r="B1028" s="78" t="s">
        <v>877</v>
      </c>
      <c r="C1028" s="77">
        <v>2</v>
      </c>
      <c r="D1028" s="79" t="s">
        <v>1177</v>
      </c>
    </row>
    <row r="1029" s="2" customFormat="1" ht="18.6" customHeight="1" spans="1:4">
      <c r="A1029" s="77">
        <v>1026</v>
      </c>
      <c r="B1029" s="78" t="s">
        <v>1208</v>
      </c>
      <c r="C1029" s="77">
        <v>1</v>
      </c>
      <c r="D1029" s="79" t="s">
        <v>1209</v>
      </c>
    </row>
    <row r="1030" s="2" customFormat="1" ht="18.6" customHeight="1" spans="1:4">
      <c r="A1030" s="77">
        <v>1027</v>
      </c>
      <c r="B1030" s="78" t="s">
        <v>1210</v>
      </c>
      <c r="C1030" s="77">
        <v>2</v>
      </c>
      <c r="D1030" s="79" t="s">
        <v>1190</v>
      </c>
    </row>
    <row r="1031" s="2" customFormat="1" ht="18.6" customHeight="1" spans="1:4">
      <c r="A1031" s="77">
        <v>1028</v>
      </c>
      <c r="B1031" s="78" t="s">
        <v>1211</v>
      </c>
      <c r="C1031" s="77">
        <v>1</v>
      </c>
      <c r="D1031" s="79" t="s">
        <v>1203</v>
      </c>
    </row>
    <row r="1032" s="2" customFormat="1" ht="18.6" customHeight="1" spans="1:4">
      <c r="A1032" s="77">
        <v>1029</v>
      </c>
      <c r="B1032" s="78" t="s">
        <v>1212</v>
      </c>
      <c r="C1032" s="77">
        <v>1</v>
      </c>
      <c r="D1032" s="79" t="s">
        <v>1205</v>
      </c>
    </row>
    <row r="1033" s="2" customFormat="1" ht="18.6" customHeight="1" spans="1:4">
      <c r="A1033" s="77">
        <v>1030</v>
      </c>
      <c r="B1033" s="78" t="s">
        <v>1213</v>
      </c>
      <c r="C1033" s="77">
        <v>1</v>
      </c>
      <c r="D1033" s="79" t="s">
        <v>1190</v>
      </c>
    </row>
    <row r="1034" s="2" customFormat="1" ht="18.6" customHeight="1" spans="1:4">
      <c r="A1034" s="77">
        <v>1031</v>
      </c>
      <c r="B1034" s="78" t="s">
        <v>1214</v>
      </c>
      <c r="C1034" s="77">
        <v>1</v>
      </c>
      <c r="D1034" s="79" t="s">
        <v>1177</v>
      </c>
    </row>
    <row r="1035" s="2" customFormat="1" ht="18.6" customHeight="1" spans="1:4">
      <c r="A1035" s="77">
        <v>1032</v>
      </c>
      <c r="B1035" s="78" t="s">
        <v>1215</v>
      </c>
      <c r="C1035" s="77">
        <v>1</v>
      </c>
      <c r="D1035" s="79" t="s">
        <v>1179</v>
      </c>
    </row>
    <row r="1036" s="2" customFormat="1" ht="18.6" customHeight="1" spans="1:4">
      <c r="A1036" s="77">
        <v>1033</v>
      </c>
      <c r="B1036" s="78" t="s">
        <v>1216</v>
      </c>
      <c r="C1036" s="77">
        <v>1</v>
      </c>
      <c r="D1036" s="79" t="s">
        <v>1203</v>
      </c>
    </row>
    <row r="1037" s="2" customFormat="1" ht="18.6" customHeight="1" spans="1:4">
      <c r="A1037" s="77">
        <v>1034</v>
      </c>
      <c r="B1037" s="78" t="s">
        <v>1217</v>
      </c>
      <c r="C1037" s="77">
        <v>1</v>
      </c>
      <c r="D1037" s="79" t="s">
        <v>1205</v>
      </c>
    </row>
    <row r="1038" s="2" customFormat="1" ht="18.6" customHeight="1" spans="1:4">
      <c r="A1038" s="77">
        <v>1035</v>
      </c>
      <c r="B1038" s="78" t="s">
        <v>1181</v>
      </c>
      <c r="C1038" s="77">
        <v>2</v>
      </c>
      <c r="D1038" s="79" t="s">
        <v>1209</v>
      </c>
    </row>
    <row r="1039" s="2" customFormat="1" ht="18.6" customHeight="1" spans="1:4">
      <c r="A1039" s="77">
        <v>1036</v>
      </c>
      <c r="B1039" s="78" t="s">
        <v>1218</v>
      </c>
      <c r="C1039" s="77">
        <v>1</v>
      </c>
      <c r="D1039" s="79" t="s">
        <v>1177</v>
      </c>
    </row>
    <row r="1040" s="2" customFormat="1" ht="18.6" customHeight="1" spans="1:4">
      <c r="A1040" s="77">
        <v>1037</v>
      </c>
      <c r="B1040" s="78" t="s">
        <v>1219</v>
      </c>
      <c r="C1040" s="77">
        <v>1</v>
      </c>
      <c r="D1040" s="79" t="s">
        <v>1200</v>
      </c>
    </row>
    <row r="1041" s="2" customFormat="1" ht="18.6" customHeight="1" spans="1:4">
      <c r="A1041" s="77">
        <v>1038</v>
      </c>
      <c r="B1041" s="78" t="s">
        <v>1220</v>
      </c>
      <c r="C1041" s="77">
        <v>1</v>
      </c>
      <c r="D1041" s="79" t="s">
        <v>1221</v>
      </c>
    </row>
    <row r="1042" s="2" customFormat="1" ht="18.6" customHeight="1" spans="1:4">
      <c r="A1042" s="77">
        <v>1039</v>
      </c>
      <c r="B1042" s="78" t="s">
        <v>1222</v>
      </c>
      <c r="C1042" s="77">
        <v>1</v>
      </c>
      <c r="D1042" s="79" t="s">
        <v>1190</v>
      </c>
    </row>
    <row r="1043" s="2" customFormat="1" ht="18.6" customHeight="1" spans="1:4">
      <c r="A1043" s="77">
        <v>1040</v>
      </c>
      <c r="B1043" s="78" t="s">
        <v>1223</v>
      </c>
      <c r="C1043" s="77">
        <v>1</v>
      </c>
      <c r="D1043" s="79" t="s">
        <v>1224</v>
      </c>
    </row>
    <row r="1044" s="2" customFormat="1" ht="18.6" customHeight="1" spans="1:4">
      <c r="A1044" s="77">
        <v>1041</v>
      </c>
      <c r="B1044" s="78" t="s">
        <v>1225</v>
      </c>
      <c r="C1044" s="77">
        <v>1</v>
      </c>
      <c r="D1044" s="79" t="s">
        <v>1226</v>
      </c>
    </row>
    <row r="1045" s="2" customFormat="1" ht="18.6" customHeight="1" spans="1:4">
      <c r="A1045" s="77">
        <v>1042</v>
      </c>
      <c r="B1045" s="78" t="s">
        <v>1227</v>
      </c>
      <c r="C1045" s="77">
        <v>2</v>
      </c>
      <c r="D1045" s="79" t="s">
        <v>1175</v>
      </c>
    </row>
    <row r="1046" s="2" customFormat="1" ht="18.6" customHeight="1" spans="1:4">
      <c r="A1046" s="77">
        <v>1043</v>
      </c>
      <c r="B1046" s="78" t="s">
        <v>1228</v>
      </c>
      <c r="C1046" s="77">
        <v>1</v>
      </c>
      <c r="D1046" s="79" t="s">
        <v>1229</v>
      </c>
    </row>
    <row r="1047" s="2" customFormat="1" ht="18.6" customHeight="1" spans="1:4">
      <c r="A1047" s="77">
        <v>1044</v>
      </c>
      <c r="B1047" s="78" t="s">
        <v>1230</v>
      </c>
      <c r="C1047" s="77">
        <v>3</v>
      </c>
      <c r="D1047" s="79" t="s">
        <v>1194</v>
      </c>
    </row>
    <row r="1048" s="2" customFormat="1" ht="18.6" customHeight="1" spans="1:4">
      <c r="A1048" s="77">
        <v>1045</v>
      </c>
      <c r="B1048" s="78" t="s">
        <v>1231</v>
      </c>
      <c r="C1048" s="77">
        <v>1</v>
      </c>
      <c r="D1048" s="79" t="s">
        <v>1232</v>
      </c>
    </row>
    <row r="1049" s="2" customFormat="1" ht="18.6" customHeight="1" spans="1:4">
      <c r="A1049" s="77">
        <v>1046</v>
      </c>
      <c r="B1049" s="78" t="s">
        <v>1233</v>
      </c>
      <c r="C1049" s="77">
        <v>1</v>
      </c>
      <c r="D1049" s="79" t="s">
        <v>1234</v>
      </c>
    </row>
    <row r="1050" s="2" customFormat="1" ht="18.6" customHeight="1" spans="1:4">
      <c r="A1050" s="77">
        <v>1047</v>
      </c>
      <c r="B1050" s="78" t="s">
        <v>1235</v>
      </c>
      <c r="C1050" s="77">
        <v>1</v>
      </c>
      <c r="D1050" s="79" t="s">
        <v>1226</v>
      </c>
    </row>
    <row r="1051" s="2" customFormat="1" ht="18.6" customHeight="1" spans="1:4">
      <c r="A1051" s="77">
        <v>1048</v>
      </c>
      <c r="B1051" s="78" t="s">
        <v>1236</v>
      </c>
      <c r="C1051" s="77">
        <v>1</v>
      </c>
      <c r="D1051" s="79" t="s">
        <v>1205</v>
      </c>
    </row>
    <row r="1052" s="2" customFormat="1" ht="18.6" customHeight="1" spans="1:4">
      <c r="A1052" s="77">
        <v>1049</v>
      </c>
      <c r="B1052" s="78" t="s">
        <v>1237</v>
      </c>
      <c r="C1052" s="77">
        <v>2</v>
      </c>
      <c r="D1052" s="79" t="s">
        <v>1190</v>
      </c>
    </row>
    <row r="1053" s="2" customFormat="1" ht="18.6" customHeight="1" spans="1:4">
      <c r="A1053" s="77">
        <v>1050</v>
      </c>
      <c r="B1053" s="78" t="s">
        <v>1238</v>
      </c>
      <c r="C1053" s="77">
        <v>1</v>
      </c>
      <c r="D1053" s="79" t="s">
        <v>1239</v>
      </c>
    </row>
    <row r="1054" s="2" customFormat="1" ht="18.6" customHeight="1" spans="1:4">
      <c r="A1054" s="77">
        <v>1051</v>
      </c>
      <c r="B1054" s="78" t="s">
        <v>1240</v>
      </c>
      <c r="C1054" s="77">
        <v>1</v>
      </c>
      <c r="D1054" s="79" t="s">
        <v>1205</v>
      </c>
    </row>
    <row r="1055" s="2" customFormat="1" ht="18.6" customHeight="1" spans="1:4">
      <c r="A1055" s="77">
        <v>1052</v>
      </c>
      <c r="B1055" s="300" t="s">
        <v>1241</v>
      </c>
      <c r="C1055" s="301">
        <v>1</v>
      </c>
      <c r="D1055" s="302" t="s">
        <v>1185</v>
      </c>
    </row>
    <row r="1056" s="2" customFormat="1" ht="18.6" customHeight="1" spans="1:4">
      <c r="A1056" s="77">
        <v>1053</v>
      </c>
      <c r="B1056" s="78" t="s">
        <v>1242</v>
      </c>
      <c r="C1056" s="78">
        <v>1</v>
      </c>
      <c r="D1056" s="79" t="s">
        <v>1194</v>
      </c>
    </row>
    <row r="1057" s="2" customFormat="1" ht="18.6" customHeight="1" spans="1:4">
      <c r="A1057" s="77">
        <v>1054</v>
      </c>
      <c r="B1057" s="78" t="s">
        <v>1243</v>
      </c>
      <c r="C1057" s="77">
        <v>4</v>
      </c>
      <c r="D1057" s="79" t="s">
        <v>1205</v>
      </c>
    </row>
    <row r="1058" s="2" customFormat="1" ht="18.6" customHeight="1" spans="1:4">
      <c r="A1058" s="77">
        <v>1055</v>
      </c>
      <c r="B1058" s="78" t="s">
        <v>1244</v>
      </c>
      <c r="C1058" s="77">
        <v>1</v>
      </c>
      <c r="D1058" s="79" t="s">
        <v>1179</v>
      </c>
    </row>
    <row r="1059" s="2" customFormat="1" ht="18.6" customHeight="1" spans="1:4">
      <c r="A1059" s="77">
        <v>1056</v>
      </c>
      <c r="B1059" s="78" t="s">
        <v>1245</v>
      </c>
      <c r="C1059" s="77">
        <v>1</v>
      </c>
      <c r="D1059" s="79" t="s">
        <v>1187</v>
      </c>
    </row>
    <row r="1060" s="2" customFormat="1" ht="18.6" customHeight="1" spans="1:4">
      <c r="A1060" s="77">
        <v>1057</v>
      </c>
      <c r="B1060" s="78" t="s">
        <v>1246</v>
      </c>
      <c r="C1060" s="77">
        <v>1</v>
      </c>
      <c r="D1060" s="79" t="s">
        <v>1194</v>
      </c>
    </row>
    <row r="1061" s="2" customFormat="1" ht="18.6" customHeight="1" spans="1:4">
      <c r="A1061" s="77">
        <v>1058</v>
      </c>
      <c r="B1061" s="78" t="s">
        <v>1247</v>
      </c>
      <c r="C1061" s="77">
        <v>1</v>
      </c>
      <c r="D1061" s="79" t="s">
        <v>1179</v>
      </c>
    </row>
    <row r="1062" s="2" customFormat="1" ht="18.6" customHeight="1" spans="1:4">
      <c r="A1062" s="77">
        <v>1059</v>
      </c>
      <c r="B1062" s="78" t="s">
        <v>1248</v>
      </c>
      <c r="C1062" s="77">
        <v>1</v>
      </c>
      <c r="D1062" s="79" t="s">
        <v>1209</v>
      </c>
    </row>
    <row r="1063" s="2" customFormat="1" ht="18.6" customHeight="1" spans="1:4">
      <c r="A1063" s="77">
        <v>1060</v>
      </c>
      <c r="B1063" s="78" t="s">
        <v>1249</v>
      </c>
      <c r="C1063" s="77">
        <v>1</v>
      </c>
      <c r="D1063" s="79" t="s">
        <v>1185</v>
      </c>
    </row>
    <row r="1064" s="2" customFormat="1" ht="18.6" customHeight="1" spans="1:4">
      <c r="A1064" s="77">
        <v>1061</v>
      </c>
      <c r="B1064" s="78" t="s">
        <v>1250</v>
      </c>
      <c r="C1064" s="77">
        <v>2</v>
      </c>
      <c r="D1064" s="79" t="s">
        <v>1194</v>
      </c>
    </row>
    <row r="1065" s="2" customFormat="1" ht="18.6" customHeight="1" spans="1:4">
      <c r="A1065" s="77">
        <v>1062</v>
      </c>
      <c r="B1065" s="78" t="s">
        <v>1251</v>
      </c>
      <c r="C1065" s="77">
        <v>1</v>
      </c>
      <c r="D1065" s="79" t="s">
        <v>1209</v>
      </c>
    </row>
    <row r="1066" s="2" customFormat="1" ht="18.6" customHeight="1" spans="1:4">
      <c r="A1066" s="77">
        <v>1063</v>
      </c>
      <c r="B1066" s="78" t="s">
        <v>1252</v>
      </c>
      <c r="C1066" s="77">
        <v>1</v>
      </c>
      <c r="D1066" s="79" t="s">
        <v>1179</v>
      </c>
    </row>
    <row r="1067" s="2" customFormat="1" ht="18.6" customHeight="1" spans="1:4">
      <c r="A1067" s="77">
        <v>1064</v>
      </c>
      <c r="B1067" s="78" t="s">
        <v>1253</v>
      </c>
      <c r="C1067" s="77">
        <v>1</v>
      </c>
      <c r="D1067" s="79" t="s">
        <v>1185</v>
      </c>
    </row>
    <row r="1068" s="2" customFormat="1" ht="18.6" customHeight="1" spans="1:4">
      <c r="A1068" s="77">
        <v>1065</v>
      </c>
      <c r="B1068" s="78" t="s">
        <v>1254</v>
      </c>
      <c r="C1068" s="77">
        <v>1</v>
      </c>
      <c r="D1068" s="79" t="s">
        <v>1224</v>
      </c>
    </row>
    <row r="1069" s="2" customFormat="1" ht="18.6" customHeight="1" spans="1:4">
      <c r="A1069" s="77">
        <v>1066</v>
      </c>
      <c r="B1069" s="78" t="s">
        <v>1255</v>
      </c>
      <c r="C1069" s="77">
        <v>2</v>
      </c>
      <c r="D1069" s="79" t="s">
        <v>1185</v>
      </c>
    </row>
    <row r="1070" s="2" customFormat="1" ht="18.6" customHeight="1" spans="1:4">
      <c r="A1070" s="77">
        <v>1067</v>
      </c>
      <c r="B1070" s="78" t="s">
        <v>1256</v>
      </c>
      <c r="C1070" s="77">
        <v>1</v>
      </c>
      <c r="D1070" s="79" t="s">
        <v>1209</v>
      </c>
    </row>
    <row r="1071" s="2" customFormat="1" ht="18.6" customHeight="1" spans="1:4">
      <c r="A1071" s="77">
        <v>1068</v>
      </c>
      <c r="B1071" s="78" t="s">
        <v>1257</v>
      </c>
      <c r="C1071" s="77">
        <v>1</v>
      </c>
      <c r="D1071" s="79" t="s">
        <v>1172</v>
      </c>
    </row>
    <row r="1072" s="2" customFormat="1" ht="18.6" customHeight="1" spans="1:4">
      <c r="A1072" s="77">
        <v>1069</v>
      </c>
      <c r="B1072" s="78" t="s">
        <v>1258</v>
      </c>
      <c r="C1072" s="77">
        <v>2</v>
      </c>
      <c r="D1072" s="79" t="s">
        <v>1224</v>
      </c>
    </row>
    <row r="1073" s="2" customFormat="1" ht="18.6" customHeight="1" spans="1:4">
      <c r="A1073" s="77">
        <v>1070</v>
      </c>
      <c r="B1073" s="78" t="s">
        <v>1259</v>
      </c>
      <c r="C1073" s="78">
        <v>1</v>
      </c>
      <c r="D1073" s="79" t="s">
        <v>1203</v>
      </c>
    </row>
    <row r="1074" s="2" customFormat="1" ht="18.6" customHeight="1" spans="1:4">
      <c r="A1074" s="77">
        <v>1071</v>
      </c>
      <c r="B1074" s="78" t="s">
        <v>1260</v>
      </c>
      <c r="C1074" s="77">
        <v>1</v>
      </c>
      <c r="D1074" s="79" t="s">
        <v>1187</v>
      </c>
    </row>
    <row r="1075" s="2" customFormat="1" ht="18.6" customHeight="1" spans="1:4">
      <c r="A1075" s="77">
        <v>1072</v>
      </c>
      <c r="B1075" s="78" t="s">
        <v>1261</v>
      </c>
      <c r="C1075" s="77">
        <v>1</v>
      </c>
      <c r="D1075" s="79" t="s">
        <v>1175</v>
      </c>
    </row>
    <row r="1076" s="2" customFormat="1" ht="18.6" customHeight="1" spans="1:4">
      <c r="A1076" s="77">
        <v>1073</v>
      </c>
      <c r="B1076" s="78" t="s">
        <v>1262</v>
      </c>
      <c r="C1076" s="77">
        <v>1</v>
      </c>
      <c r="D1076" s="79" t="s">
        <v>1221</v>
      </c>
    </row>
    <row r="1077" s="2" customFormat="1" ht="18.6" customHeight="1" spans="1:4">
      <c r="A1077" s="77">
        <v>1074</v>
      </c>
      <c r="B1077" s="78" t="s">
        <v>1263</v>
      </c>
      <c r="C1077" s="77">
        <v>1</v>
      </c>
      <c r="D1077" s="79" t="s">
        <v>1179</v>
      </c>
    </row>
    <row r="1078" s="2" customFormat="1" ht="18.6" customHeight="1" spans="1:4">
      <c r="A1078" s="77">
        <v>1075</v>
      </c>
      <c r="B1078" s="11" t="s">
        <v>1264</v>
      </c>
      <c r="C1078" s="303">
        <v>1</v>
      </c>
      <c r="D1078" s="304" t="s">
        <v>1177</v>
      </c>
    </row>
    <row r="1079" s="2" customFormat="1" ht="18.6" customHeight="1" spans="1:4">
      <c r="A1079" s="77">
        <v>1076</v>
      </c>
      <c r="B1079" s="11" t="s">
        <v>1265</v>
      </c>
      <c r="C1079" s="303">
        <v>1</v>
      </c>
      <c r="D1079" s="304" t="s">
        <v>1179</v>
      </c>
    </row>
    <row r="1080" s="2" customFormat="1" ht="18.6" customHeight="1" spans="1:4">
      <c r="A1080" s="77">
        <v>1077</v>
      </c>
      <c r="B1080" s="11" t="s">
        <v>1266</v>
      </c>
      <c r="C1080" s="303">
        <v>1</v>
      </c>
      <c r="D1080" s="304" t="s">
        <v>1187</v>
      </c>
    </row>
    <row r="1081" s="2" customFormat="1" ht="18.6" customHeight="1" spans="1:4">
      <c r="A1081" s="77">
        <v>1078</v>
      </c>
      <c r="B1081" s="11" t="s">
        <v>1267</v>
      </c>
      <c r="C1081" s="303">
        <v>1</v>
      </c>
      <c r="D1081" s="304" t="s">
        <v>1172</v>
      </c>
    </row>
    <row r="1082" s="2" customFormat="1" ht="18.6" customHeight="1" spans="1:4">
      <c r="A1082" s="77">
        <v>1079</v>
      </c>
      <c r="B1082" s="11" t="s">
        <v>1268</v>
      </c>
      <c r="C1082" s="303">
        <v>1</v>
      </c>
      <c r="D1082" s="304" t="s">
        <v>1209</v>
      </c>
    </row>
    <row r="1083" s="2" customFormat="1" ht="18.6" customHeight="1" spans="1:4">
      <c r="A1083" s="77">
        <v>1080</v>
      </c>
      <c r="B1083" s="78" t="s">
        <v>1269</v>
      </c>
      <c r="C1083" s="77">
        <v>3</v>
      </c>
      <c r="D1083" s="79" t="s">
        <v>1226</v>
      </c>
    </row>
    <row r="1084" s="2" customFormat="1" ht="18.6" customHeight="1" spans="1:4">
      <c r="A1084" s="77">
        <v>1081</v>
      </c>
      <c r="B1084" s="78" t="s">
        <v>1270</v>
      </c>
      <c r="C1084" s="78">
        <v>1</v>
      </c>
      <c r="D1084" s="79" t="s">
        <v>1205</v>
      </c>
    </row>
    <row r="1085" s="2" customFormat="1" ht="18.6" customHeight="1" spans="1:4">
      <c r="A1085" s="77">
        <v>1082</v>
      </c>
      <c r="B1085" s="78" t="s">
        <v>1271</v>
      </c>
      <c r="C1085" s="77">
        <v>1</v>
      </c>
      <c r="D1085" s="79" t="s">
        <v>1177</v>
      </c>
    </row>
    <row r="1086" s="2" customFormat="1" ht="18.6" customHeight="1" spans="1:4">
      <c r="A1086" s="77">
        <v>1083</v>
      </c>
      <c r="B1086" s="78" t="s">
        <v>1272</v>
      </c>
      <c r="C1086" s="77">
        <v>4</v>
      </c>
      <c r="D1086" s="79" t="s">
        <v>1177</v>
      </c>
    </row>
    <row r="1087" s="2" customFormat="1" ht="18.6" customHeight="1" spans="1:4">
      <c r="A1087" s="77">
        <v>1084</v>
      </c>
      <c r="B1087" s="78" t="s">
        <v>1273</v>
      </c>
      <c r="C1087" s="77">
        <v>4</v>
      </c>
      <c r="D1087" s="79" t="s">
        <v>1182</v>
      </c>
    </row>
    <row r="1088" s="2" customFormat="1" ht="18.6" customHeight="1" spans="1:4">
      <c r="A1088" s="77">
        <v>1085</v>
      </c>
      <c r="B1088" s="78" t="s">
        <v>645</v>
      </c>
      <c r="C1088" s="77">
        <v>1</v>
      </c>
      <c r="D1088" s="79" t="s">
        <v>1234</v>
      </c>
    </row>
    <row r="1089" s="2" customFormat="1" ht="18.6" customHeight="1" spans="1:4">
      <c r="A1089" s="77">
        <v>1086</v>
      </c>
      <c r="B1089" s="78" t="s">
        <v>1274</v>
      </c>
      <c r="C1089" s="77">
        <v>2</v>
      </c>
      <c r="D1089" s="79" t="s">
        <v>1182</v>
      </c>
    </row>
    <row r="1090" s="2" customFormat="1" ht="18.6" customHeight="1" spans="1:4">
      <c r="A1090" s="77">
        <v>1087</v>
      </c>
      <c r="B1090" s="78" t="s">
        <v>1275</v>
      </c>
      <c r="C1090" s="77">
        <v>2</v>
      </c>
      <c r="D1090" s="79" t="s">
        <v>1203</v>
      </c>
    </row>
    <row r="1091" s="2" customFormat="1" ht="18.6" customHeight="1" spans="1:4">
      <c r="A1091" s="77">
        <v>1088</v>
      </c>
      <c r="B1091" s="78" t="s">
        <v>1276</v>
      </c>
      <c r="C1091" s="77">
        <v>2</v>
      </c>
      <c r="D1091" s="79" t="s">
        <v>1203</v>
      </c>
    </row>
    <row r="1092" s="2" customFormat="1" ht="18.6" customHeight="1" spans="1:4">
      <c r="A1092" s="77">
        <v>1089</v>
      </c>
      <c r="B1092" s="78" t="s">
        <v>1277</v>
      </c>
      <c r="C1092" s="77">
        <v>3</v>
      </c>
      <c r="D1092" s="79" t="s">
        <v>1209</v>
      </c>
    </row>
    <row r="1093" s="2" customFormat="1" ht="18.6" customHeight="1" spans="1:4">
      <c r="A1093" s="77">
        <v>1090</v>
      </c>
      <c r="B1093" s="78" t="s">
        <v>1278</v>
      </c>
      <c r="C1093" s="77">
        <v>3</v>
      </c>
      <c r="D1093" s="79" t="s">
        <v>1194</v>
      </c>
    </row>
    <row r="1094" s="2" customFormat="1" ht="18.6" customHeight="1" spans="1:4">
      <c r="A1094" s="77">
        <v>1091</v>
      </c>
      <c r="B1094" s="78" t="s">
        <v>1279</v>
      </c>
      <c r="C1094" s="78">
        <v>1</v>
      </c>
      <c r="D1094" s="79" t="s">
        <v>1172</v>
      </c>
    </row>
    <row r="1095" s="2" customFormat="1" ht="18.6" customHeight="1" spans="1:4">
      <c r="A1095" s="77">
        <v>1092</v>
      </c>
      <c r="B1095" s="78" t="s">
        <v>1280</v>
      </c>
      <c r="C1095" s="77">
        <v>1</v>
      </c>
      <c r="D1095" s="79" t="s">
        <v>1203</v>
      </c>
    </row>
    <row r="1096" s="2" customFormat="1" ht="18.6" customHeight="1" spans="1:4">
      <c r="A1096" s="77">
        <v>1093</v>
      </c>
      <c r="B1096" s="78" t="s">
        <v>1281</v>
      </c>
      <c r="C1096" s="77">
        <v>1</v>
      </c>
      <c r="D1096" s="79" t="s">
        <v>1232</v>
      </c>
    </row>
    <row r="1097" s="2" customFormat="1" ht="18.6" customHeight="1" spans="1:4">
      <c r="A1097" s="77">
        <v>1094</v>
      </c>
      <c r="B1097" s="78" t="s">
        <v>1282</v>
      </c>
      <c r="C1097" s="77">
        <v>2</v>
      </c>
      <c r="D1097" s="79" t="s">
        <v>1283</v>
      </c>
    </row>
    <row r="1098" s="2" customFormat="1" ht="18.6" customHeight="1" spans="1:4">
      <c r="A1098" s="77">
        <v>1095</v>
      </c>
      <c r="B1098" s="78" t="s">
        <v>1284</v>
      </c>
      <c r="C1098" s="77">
        <v>1</v>
      </c>
      <c r="D1098" s="79" t="s">
        <v>1203</v>
      </c>
    </row>
    <row r="1099" s="2" customFormat="1" ht="18.6" customHeight="1" spans="1:4">
      <c r="A1099" s="77">
        <v>1096</v>
      </c>
      <c r="B1099" s="78" t="s">
        <v>1285</v>
      </c>
      <c r="C1099" s="77">
        <v>2</v>
      </c>
      <c r="D1099" s="79" t="s">
        <v>1286</v>
      </c>
    </row>
    <row r="1100" s="2" customFormat="1" ht="18.6" customHeight="1" spans="1:4">
      <c r="A1100" s="77">
        <v>1097</v>
      </c>
      <c r="B1100" s="78" t="s">
        <v>1287</v>
      </c>
      <c r="C1100" s="77">
        <v>4</v>
      </c>
      <c r="D1100" s="79" t="s">
        <v>1175</v>
      </c>
    </row>
    <row r="1101" s="2" customFormat="1" ht="18.6" customHeight="1" spans="1:4">
      <c r="A1101" s="77">
        <v>1098</v>
      </c>
      <c r="B1101" s="78" t="s">
        <v>1288</v>
      </c>
      <c r="C1101" s="77">
        <v>1</v>
      </c>
      <c r="D1101" s="79" t="s">
        <v>1203</v>
      </c>
    </row>
    <row r="1102" s="2" customFormat="1" ht="18.6" customHeight="1" spans="1:4">
      <c r="A1102" s="77">
        <v>1099</v>
      </c>
      <c r="B1102" s="78" t="s">
        <v>1289</v>
      </c>
      <c r="C1102" s="77">
        <v>1</v>
      </c>
      <c r="D1102" s="79" t="s">
        <v>1177</v>
      </c>
    </row>
    <row r="1103" s="2" customFormat="1" ht="18.6" customHeight="1" spans="1:4">
      <c r="A1103" s="77">
        <v>1100</v>
      </c>
      <c r="B1103" s="78" t="s">
        <v>1290</v>
      </c>
      <c r="C1103" s="77">
        <v>1</v>
      </c>
      <c r="D1103" s="79" t="s">
        <v>1185</v>
      </c>
    </row>
    <row r="1104" s="2" customFormat="1" ht="18.6" customHeight="1" spans="1:4">
      <c r="A1104" s="77">
        <v>1101</v>
      </c>
      <c r="B1104" s="78" t="s">
        <v>1291</v>
      </c>
      <c r="C1104" s="77">
        <v>1</v>
      </c>
      <c r="D1104" s="79" t="s">
        <v>1177</v>
      </c>
    </row>
    <row r="1105" s="2" customFormat="1" ht="18.6" customHeight="1" spans="1:4">
      <c r="A1105" s="77">
        <v>1102</v>
      </c>
      <c r="B1105" s="78" t="s">
        <v>1292</v>
      </c>
      <c r="C1105" s="77">
        <v>2</v>
      </c>
      <c r="D1105" s="79" t="s">
        <v>1187</v>
      </c>
    </row>
    <row r="1106" s="2" customFormat="1" ht="18.6" customHeight="1" spans="1:4">
      <c r="A1106" s="77">
        <v>1103</v>
      </c>
      <c r="B1106" s="78" t="s">
        <v>1293</v>
      </c>
      <c r="C1106" s="77">
        <v>2</v>
      </c>
      <c r="D1106" s="79" t="s">
        <v>1234</v>
      </c>
    </row>
    <row r="1107" s="2" customFormat="1" ht="18.6" customHeight="1" spans="1:4">
      <c r="A1107" s="77">
        <v>1104</v>
      </c>
      <c r="B1107" s="78" t="s">
        <v>1294</v>
      </c>
      <c r="C1107" s="77">
        <v>1</v>
      </c>
      <c r="D1107" s="79" t="s">
        <v>1177</v>
      </c>
    </row>
    <row r="1108" s="2" customFormat="1" ht="18.6" customHeight="1" spans="1:4">
      <c r="A1108" s="77">
        <v>1105</v>
      </c>
      <c r="B1108" s="78" t="s">
        <v>1295</v>
      </c>
      <c r="C1108" s="77">
        <v>2</v>
      </c>
      <c r="D1108" s="79" t="s">
        <v>1239</v>
      </c>
    </row>
    <row r="1109" s="2" customFormat="1" ht="18.6" customHeight="1" spans="1:4">
      <c r="A1109" s="77">
        <v>1106</v>
      </c>
      <c r="B1109" s="78" t="s">
        <v>1296</v>
      </c>
      <c r="C1109" s="77">
        <v>3</v>
      </c>
      <c r="D1109" s="79" t="s">
        <v>1297</v>
      </c>
    </row>
    <row r="1110" s="2" customFormat="1" ht="18.6" customHeight="1" spans="1:4">
      <c r="A1110" s="77">
        <v>1107</v>
      </c>
      <c r="B1110" s="78" t="s">
        <v>1298</v>
      </c>
      <c r="C1110" s="77">
        <v>1</v>
      </c>
      <c r="D1110" s="79" t="s">
        <v>1190</v>
      </c>
    </row>
    <row r="1111" s="2" customFormat="1" ht="18.6" customHeight="1" spans="1:4">
      <c r="A1111" s="77">
        <v>1108</v>
      </c>
      <c r="B1111" s="78" t="s">
        <v>1299</v>
      </c>
      <c r="C1111" s="77">
        <v>3</v>
      </c>
      <c r="D1111" s="79" t="s">
        <v>1205</v>
      </c>
    </row>
    <row r="1112" s="2" customFormat="1" ht="18.6" customHeight="1" spans="1:4">
      <c r="A1112" s="77">
        <v>1109</v>
      </c>
      <c r="B1112" s="78" t="s">
        <v>1300</v>
      </c>
      <c r="C1112" s="77">
        <v>3</v>
      </c>
      <c r="D1112" s="79" t="s">
        <v>1283</v>
      </c>
    </row>
    <row r="1113" s="2" customFormat="1" ht="18.6" customHeight="1" spans="1:4">
      <c r="A1113" s="77">
        <v>1110</v>
      </c>
      <c r="B1113" s="78" t="s">
        <v>1301</v>
      </c>
      <c r="C1113" s="77">
        <v>1</v>
      </c>
      <c r="D1113" s="79" t="s">
        <v>1234</v>
      </c>
    </row>
    <row r="1114" s="2" customFormat="1" ht="18.6" customHeight="1" spans="1:4">
      <c r="A1114" s="77">
        <v>1111</v>
      </c>
      <c r="B1114" s="78" t="s">
        <v>1302</v>
      </c>
      <c r="C1114" s="77">
        <v>1</v>
      </c>
      <c r="D1114" s="79" t="s">
        <v>1185</v>
      </c>
    </row>
    <row r="1115" s="2" customFormat="1" ht="18.6" customHeight="1" spans="1:4">
      <c r="A1115" s="77">
        <v>1112</v>
      </c>
      <c r="B1115" s="78" t="s">
        <v>1303</v>
      </c>
      <c r="C1115" s="77">
        <v>3</v>
      </c>
      <c r="D1115" s="79" t="s">
        <v>1226</v>
      </c>
    </row>
    <row r="1116" s="2" customFormat="1" ht="18.6" customHeight="1" spans="1:4">
      <c r="A1116" s="77">
        <v>1113</v>
      </c>
      <c r="B1116" s="78" t="s">
        <v>1304</v>
      </c>
      <c r="C1116" s="77">
        <v>1</v>
      </c>
      <c r="D1116" s="79" t="s">
        <v>1286</v>
      </c>
    </row>
    <row r="1117" s="2" customFormat="1" ht="18.6" customHeight="1" spans="1:4">
      <c r="A1117" s="77">
        <v>1114</v>
      </c>
      <c r="B1117" s="78" t="s">
        <v>1305</v>
      </c>
      <c r="C1117" s="77">
        <v>1</v>
      </c>
      <c r="D1117" s="79" t="s">
        <v>1179</v>
      </c>
    </row>
    <row r="1118" s="2" customFormat="1" ht="18.6" customHeight="1" spans="1:4">
      <c r="A1118" s="77">
        <v>1115</v>
      </c>
      <c r="B1118" s="78" t="s">
        <v>1306</v>
      </c>
      <c r="C1118" s="77">
        <v>1</v>
      </c>
      <c r="D1118" s="79" t="s">
        <v>1307</v>
      </c>
    </row>
    <row r="1119" s="2" customFormat="1" ht="18.6" customHeight="1" spans="1:4">
      <c r="A1119" s="77">
        <v>1116</v>
      </c>
      <c r="B1119" s="78" t="s">
        <v>1308</v>
      </c>
      <c r="C1119" s="77">
        <v>1</v>
      </c>
      <c r="D1119" s="79" t="s">
        <v>1194</v>
      </c>
    </row>
    <row r="1120" s="2" customFormat="1" ht="18.6" customHeight="1" spans="1:4">
      <c r="A1120" s="77">
        <v>1117</v>
      </c>
      <c r="B1120" s="78" t="s">
        <v>1309</v>
      </c>
      <c r="C1120" s="77">
        <v>3</v>
      </c>
      <c r="D1120" s="79" t="s">
        <v>1310</v>
      </c>
    </row>
    <row r="1121" s="2" customFormat="1" ht="18.6" customHeight="1" spans="1:4">
      <c r="A1121" s="77">
        <v>1118</v>
      </c>
      <c r="B1121" s="78" t="s">
        <v>1311</v>
      </c>
      <c r="C1121" s="77">
        <v>1</v>
      </c>
      <c r="D1121" s="79" t="s">
        <v>1194</v>
      </c>
    </row>
    <row r="1122" s="2" customFormat="1" ht="18.6" customHeight="1" spans="1:4">
      <c r="A1122" s="77">
        <v>1119</v>
      </c>
      <c r="B1122" s="78" t="s">
        <v>1312</v>
      </c>
      <c r="C1122" s="77">
        <v>1</v>
      </c>
      <c r="D1122" s="79" t="s">
        <v>1192</v>
      </c>
    </row>
    <row r="1123" s="2" customFormat="1" ht="18.6" customHeight="1" spans="1:4">
      <c r="A1123" s="77">
        <v>1120</v>
      </c>
      <c r="B1123" s="78" t="s">
        <v>1313</v>
      </c>
      <c r="C1123" s="77">
        <v>1</v>
      </c>
      <c r="D1123" s="79" t="s">
        <v>1194</v>
      </c>
    </row>
    <row r="1124" s="2" customFormat="1" ht="18.6" customHeight="1" spans="1:4">
      <c r="A1124" s="77">
        <v>1121</v>
      </c>
      <c r="B1124" s="78" t="s">
        <v>1314</v>
      </c>
      <c r="C1124" s="77">
        <v>1</v>
      </c>
      <c r="D1124" s="79" t="s">
        <v>1194</v>
      </c>
    </row>
    <row r="1125" s="2" customFormat="1" ht="18.6" customHeight="1" spans="1:4">
      <c r="A1125" s="77">
        <v>1122</v>
      </c>
      <c r="B1125" s="31" t="s">
        <v>1315</v>
      </c>
      <c r="C1125" s="305">
        <v>1</v>
      </c>
      <c r="D1125" s="306" t="s">
        <v>1226</v>
      </c>
    </row>
    <row r="1126" s="2" customFormat="1" ht="18.6" customHeight="1" spans="1:4">
      <c r="A1126" s="77">
        <v>1123</v>
      </c>
      <c r="B1126" s="78" t="s">
        <v>1316</v>
      </c>
      <c r="C1126" s="77">
        <v>1</v>
      </c>
      <c r="D1126" s="79" t="s">
        <v>1203</v>
      </c>
    </row>
    <row r="1127" s="2" customFormat="1" ht="18.6" customHeight="1" spans="1:4">
      <c r="A1127" s="77">
        <v>1124</v>
      </c>
      <c r="B1127" s="78" t="s">
        <v>1317</v>
      </c>
      <c r="C1127" s="77">
        <v>1</v>
      </c>
      <c r="D1127" s="79" t="s">
        <v>1177</v>
      </c>
    </row>
    <row r="1128" s="44" customFormat="1" ht="18.6" customHeight="1" spans="1:4">
      <c r="A1128" s="77">
        <v>1125</v>
      </c>
      <c r="B1128" s="78" t="s">
        <v>1318</v>
      </c>
      <c r="C1128" s="77">
        <v>1</v>
      </c>
      <c r="D1128" s="79" t="s">
        <v>1226</v>
      </c>
    </row>
    <row r="1129" s="2" customFormat="1" ht="18.6" customHeight="1" spans="1:4">
      <c r="A1129" s="77">
        <v>1126</v>
      </c>
      <c r="B1129" s="78" t="s">
        <v>1319</v>
      </c>
      <c r="C1129" s="77">
        <v>1</v>
      </c>
      <c r="D1129" s="79" t="s">
        <v>1226</v>
      </c>
    </row>
    <row r="1130" s="2" customFormat="1" ht="18.6" customHeight="1" spans="1:4">
      <c r="A1130" s="77">
        <v>1127</v>
      </c>
      <c r="B1130" s="78" t="s">
        <v>1320</v>
      </c>
      <c r="C1130" s="77">
        <v>3</v>
      </c>
      <c r="D1130" s="79" t="s">
        <v>1194</v>
      </c>
    </row>
    <row r="1131" s="2" customFormat="1" ht="18.6" customHeight="1" spans="1:4">
      <c r="A1131" s="77">
        <v>1128</v>
      </c>
      <c r="B1131" s="78" t="s">
        <v>1321</v>
      </c>
      <c r="C1131" s="77">
        <v>1</v>
      </c>
      <c r="D1131" s="79" t="s">
        <v>1205</v>
      </c>
    </row>
    <row r="1132" s="2" customFormat="1" ht="18.6" customHeight="1" spans="1:4">
      <c r="A1132" s="77">
        <v>1129</v>
      </c>
      <c r="B1132" s="78" t="s">
        <v>1322</v>
      </c>
      <c r="C1132" s="77">
        <v>1</v>
      </c>
      <c r="D1132" s="79" t="s">
        <v>1190</v>
      </c>
    </row>
    <row r="1133" s="2" customFormat="1" ht="18.6" customHeight="1" spans="1:4">
      <c r="A1133" s="77">
        <v>1130</v>
      </c>
      <c r="B1133" s="78" t="s">
        <v>1323</v>
      </c>
      <c r="C1133" s="77">
        <v>2</v>
      </c>
      <c r="D1133" s="79" t="s">
        <v>1185</v>
      </c>
    </row>
    <row r="1134" s="2" customFormat="1" ht="18.6" customHeight="1" spans="1:4">
      <c r="A1134" s="77">
        <v>1131</v>
      </c>
      <c r="B1134" s="78" t="s">
        <v>1324</v>
      </c>
      <c r="C1134" s="77">
        <v>2</v>
      </c>
      <c r="D1134" s="79" t="s">
        <v>1177</v>
      </c>
    </row>
    <row r="1135" s="2" customFormat="1" ht="18.6" customHeight="1" spans="1:4">
      <c r="A1135" s="77">
        <v>1132</v>
      </c>
      <c r="B1135" s="78" t="s">
        <v>1325</v>
      </c>
      <c r="C1135" s="77">
        <v>1</v>
      </c>
      <c r="D1135" s="79" t="s">
        <v>1326</v>
      </c>
    </row>
    <row r="1136" s="2" customFormat="1" ht="18.6" customHeight="1" spans="1:4">
      <c r="A1136" s="77">
        <v>1133</v>
      </c>
      <c r="B1136" s="78" t="s">
        <v>1327</v>
      </c>
      <c r="C1136" s="77">
        <v>1</v>
      </c>
      <c r="D1136" s="79" t="s">
        <v>1203</v>
      </c>
    </row>
    <row r="1137" s="2" customFormat="1" ht="18.6" customHeight="1" spans="1:4">
      <c r="A1137" s="77">
        <v>1134</v>
      </c>
      <c r="B1137" s="78" t="s">
        <v>1328</v>
      </c>
      <c r="C1137" s="77">
        <v>2</v>
      </c>
      <c r="D1137" s="79" t="s">
        <v>1190</v>
      </c>
    </row>
    <row r="1138" s="2" customFormat="1" ht="18.6" customHeight="1" spans="1:4">
      <c r="A1138" s="77">
        <v>1135</v>
      </c>
      <c r="B1138" s="78" t="s">
        <v>1329</v>
      </c>
      <c r="C1138" s="77">
        <v>3</v>
      </c>
      <c r="D1138" s="79" t="s">
        <v>1205</v>
      </c>
    </row>
    <row r="1139" s="2" customFormat="1" ht="18.6" customHeight="1" spans="1:4">
      <c r="A1139" s="77">
        <v>1136</v>
      </c>
      <c r="B1139" s="78" t="s">
        <v>1330</v>
      </c>
      <c r="C1139" s="77">
        <v>1</v>
      </c>
      <c r="D1139" s="79" t="s">
        <v>1190</v>
      </c>
    </row>
    <row r="1140" s="2" customFormat="1" ht="18.6" customHeight="1" spans="1:4">
      <c r="A1140" s="77">
        <v>1137</v>
      </c>
      <c r="B1140" s="78" t="s">
        <v>1331</v>
      </c>
      <c r="C1140" s="77">
        <v>1</v>
      </c>
      <c r="D1140" s="79" t="s">
        <v>1177</v>
      </c>
    </row>
    <row r="1141" s="2" customFormat="1" ht="18.6" customHeight="1" spans="1:4">
      <c r="A1141" s="77">
        <v>1138</v>
      </c>
      <c r="B1141" s="78" t="s">
        <v>1332</v>
      </c>
      <c r="C1141" s="77">
        <v>1</v>
      </c>
      <c r="D1141" s="79" t="s">
        <v>1172</v>
      </c>
    </row>
    <row r="1142" s="2" customFormat="1" ht="18.6" customHeight="1" spans="1:4">
      <c r="A1142" s="77">
        <v>1139</v>
      </c>
      <c r="B1142" s="78" t="s">
        <v>1333</v>
      </c>
      <c r="C1142" s="77">
        <v>2</v>
      </c>
      <c r="D1142" s="79" t="s">
        <v>1172</v>
      </c>
    </row>
    <row r="1143" s="2" customFormat="1" ht="18.6" customHeight="1" spans="1:4">
      <c r="A1143" s="77">
        <v>1140</v>
      </c>
      <c r="B1143" s="78" t="s">
        <v>1334</v>
      </c>
      <c r="C1143" s="77">
        <v>1</v>
      </c>
      <c r="D1143" s="79" t="s">
        <v>1177</v>
      </c>
    </row>
    <row r="1144" s="2" customFormat="1" ht="18.6" customHeight="1" spans="1:4">
      <c r="A1144" s="77">
        <v>1141</v>
      </c>
      <c r="B1144" s="78" t="s">
        <v>1335</v>
      </c>
      <c r="C1144" s="77">
        <v>2</v>
      </c>
      <c r="D1144" s="79" t="s">
        <v>1286</v>
      </c>
    </row>
    <row r="1145" s="2" customFormat="1" ht="18.6" customHeight="1" spans="1:4">
      <c r="A1145" s="77">
        <v>1142</v>
      </c>
      <c r="B1145" s="78" t="s">
        <v>1336</v>
      </c>
      <c r="C1145" s="77">
        <v>1</v>
      </c>
      <c r="D1145" s="79" t="s">
        <v>1194</v>
      </c>
    </row>
    <row r="1146" s="2" customFormat="1" ht="18.6" customHeight="1" spans="1:4">
      <c r="A1146" s="77">
        <v>1143</v>
      </c>
      <c r="B1146" s="78" t="s">
        <v>1337</v>
      </c>
      <c r="C1146" s="77">
        <v>3</v>
      </c>
      <c r="D1146" s="79" t="s">
        <v>1187</v>
      </c>
    </row>
    <row r="1147" s="2" customFormat="1" ht="18.6" customHeight="1" spans="1:4">
      <c r="A1147" s="77">
        <v>1144</v>
      </c>
      <c r="B1147" s="78" t="s">
        <v>1338</v>
      </c>
      <c r="C1147" s="78">
        <v>3</v>
      </c>
      <c r="D1147" s="79" t="s">
        <v>1179</v>
      </c>
    </row>
    <row r="1148" s="2" customFormat="1" ht="18.6" customHeight="1" spans="1:4">
      <c r="A1148" s="77">
        <v>1145</v>
      </c>
      <c r="B1148" s="78" t="s">
        <v>1339</v>
      </c>
      <c r="C1148" s="77">
        <v>4</v>
      </c>
      <c r="D1148" s="79" t="s">
        <v>1209</v>
      </c>
    </row>
    <row r="1149" s="2" customFormat="1" ht="18.6" customHeight="1" spans="1:4">
      <c r="A1149" s="77">
        <v>1146</v>
      </c>
      <c r="B1149" s="78" t="s">
        <v>1340</v>
      </c>
      <c r="C1149" s="77">
        <v>2</v>
      </c>
      <c r="D1149" s="79" t="s">
        <v>1177</v>
      </c>
    </row>
    <row r="1150" s="2" customFormat="1" ht="18.6" customHeight="1" spans="1:4">
      <c r="A1150" s="77">
        <v>1147</v>
      </c>
      <c r="B1150" s="78" t="s">
        <v>1341</v>
      </c>
      <c r="C1150" s="77">
        <v>1</v>
      </c>
      <c r="D1150" s="307" t="s">
        <v>1172</v>
      </c>
    </row>
    <row r="1151" s="2" customFormat="1" ht="18.6" customHeight="1" spans="1:4">
      <c r="A1151" s="77">
        <v>1148</v>
      </c>
      <c r="B1151" s="11" t="s">
        <v>1342</v>
      </c>
      <c r="C1151" s="303">
        <v>1</v>
      </c>
      <c r="D1151" s="304" t="s">
        <v>1232</v>
      </c>
    </row>
    <row r="1152" s="2" customFormat="1" ht="18.6" customHeight="1" spans="1:4">
      <c r="A1152" s="77">
        <v>1149</v>
      </c>
      <c r="B1152" s="78" t="s">
        <v>1343</v>
      </c>
      <c r="C1152" s="78">
        <v>3</v>
      </c>
      <c r="D1152" s="79" t="s">
        <v>1190</v>
      </c>
    </row>
    <row r="1153" s="2" customFormat="1" ht="18.6" customHeight="1" spans="1:4">
      <c r="A1153" s="77">
        <v>1150</v>
      </c>
      <c r="B1153" s="78" t="s">
        <v>1344</v>
      </c>
      <c r="C1153" s="78">
        <v>1</v>
      </c>
      <c r="D1153" s="79" t="s">
        <v>1203</v>
      </c>
    </row>
    <row r="1154" s="2" customFormat="1" ht="18.6" customHeight="1" spans="1:4">
      <c r="A1154" s="77">
        <v>1151</v>
      </c>
      <c r="B1154" s="78" t="s">
        <v>1345</v>
      </c>
      <c r="C1154" s="77">
        <v>3</v>
      </c>
      <c r="D1154" s="79" t="s">
        <v>1172</v>
      </c>
    </row>
    <row r="1155" s="2" customFormat="1" ht="18.6" customHeight="1" spans="1:4">
      <c r="A1155" s="77">
        <v>1152</v>
      </c>
      <c r="B1155" s="78" t="s">
        <v>1346</v>
      </c>
      <c r="C1155" s="77">
        <v>4</v>
      </c>
      <c r="D1155" s="79" t="s">
        <v>1175</v>
      </c>
    </row>
    <row r="1156" s="2" customFormat="1" ht="18.6" customHeight="1" spans="1:4">
      <c r="A1156" s="77">
        <v>1153</v>
      </c>
      <c r="B1156" s="78" t="s">
        <v>1347</v>
      </c>
      <c r="C1156" s="78">
        <v>2</v>
      </c>
      <c r="D1156" s="79" t="s">
        <v>1232</v>
      </c>
    </row>
    <row r="1157" s="2" customFormat="1" ht="18.6" customHeight="1" spans="1:4">
      <c r="A1157" s="77">
        <v>1154</v>
      </c>
      <c r="B1157" s="78" t="s">
        <v>1348</v>
      </c>
      <c r="C1157" s="78">
        <v>2</v>
      </c>
      <c r="D1157" s="79" t="s">
        <v>1232</v>
      </c>
    </row>
    <row r="1158" s="2" customFormat="1" ht="18.6" customHeight="1" spans="1:4">
      <c r="A1158" s="77">
        <v>1155</v>
      </c>
      <c r="B1158" s="78" t="s">
        <v>1349</v>
      </c>
      <c r="C1158" s="77">
        <v>1</v>
      </c>
      <c r="D1158" s="79" t="s">
        <v>1203</v>
      </c>
    </row>
    <row r="1159" s="2" customFormat="1" ht="18.6" customHeight="1" spans="1:4">
      <c r="A1159" s="77">
        <v>1156</v>
      </c>
      <c r="B1159" s="78" t="s">
        <v>1350</v>
      </c>
      <c r="C1159" s="77">
        <v>1</v>
      </c>
      <c r="D1159" s="79" t="s">
        <v>1190</v>
      </c>
    </row>
    <row r="1160" s="2" customFormat="1" ht="18.6" customHeight="1" spans="1:4">
      <c r="A1160" s="77">
        <v>1157</v>
      </c>
      <c r="B1160" s="78" t="s">
        <v>1351</v>
      </c>
      <c r="C1160" s="77">
        <v>1</v>
      </c>
      <c r="D1160" s="79" t="s">
        <v>1179</v>
      </c>
    </row>
    <row r="1161" s="2" customFormat="1" ht="18.6" customHeight="1" spans="1:4">
      <c r="A1161" s="77">
        <v>1158</v>
      </c>
      <c r="B1161" s="78" t="s">
        <v>1352</v>
      </c>
      <c r="C1161" s="77">
        <v>6</v>
      </c>
      <c r="D1161" s="79" t="s">
        <v>1226</v>
      </c>
    </row>
    <row r="1162" s="2" customFormat="1" ht="18.6" customHeight="1" spans="1:4">
      <c r="A1162" s="77">
        <v>1159</v>
      </c>
      <c r="B1162" s="78" t="s">
        <v>1353</v>
      </c>
      <c r="C1162" s="77">
        <v>2</v>
      </c>
      <c r="D1162" s="79" t="s">
        <v>1232</v>
      </c>
    </row>
    <row r="1163" s="2" customFormat="1" ht="18.6" customHeight="1" spans="1:4">
      <c r="A1163" s="77">
        <v>1160</v>
      </c>
      <c r="B1163" s="78" t="s">
        <v>1354</v>
      </c>
      <c r="C1163" s="77">
        <v>4</v>
      </c>
      <c r="D1163" s="79" t="s">
        <v>1177</v>
      </c>
    </row>
    <row r="1164" s="2" customFormat="1" ht="18.6" customHeight="1" spans="1:4">
      <c r="A1164" s="77">
        <v>1161</v>
      </c>
      <c r="B1164" s="308" t="s">
        <v>1355</v>
      </c>
      <c r="C1164" s="303">
        <v>3</v>
      </c>
      <c r="D1164" s="309" t="s">
        <v>1194</v>
      </c>
    </row>
    <row r="1165" s="2" customFormat="1" ht="18.6" customHeight="1" spans="1:4">
      <c r="A1165" s="77">
        <v>1162</v>
      </c>
      <c r="B1165" s="78" t="s">
        <v>1356</v>
      </c>
      <c r="C1165" s="77">
        <v>3</v>
      </c>
      <c r="D1165" s="79" t="s">
        <v>1232</v>
      </c>
    </row>
    <row r="1166" s="2" customFormat="1" ht="18.6" customHeight="1" spans="1:4">
      <c r="A1166" s="77">
        <v>1163</v>
      </c>
      <c r="B1166" s="78" t="s">
        <v>1357</v>
      </c>
      <c r="C1166" s="77">
        <v>1</v>
      </c>
      <c r="D1166" s="79" t="s">
        <v>1232</v>
      </c>
    </row>
    <row r="1167" s="2" customFormat="1" ht="18.6" customHeight="1" spans="1:4">
      <c r="A1167" s="77">
        <v>1164</v>
      </c>
      <c r="B1167" s="78" t="s">
        <v>1358</v>
      </c>
      <c r="C1167" s="77">
        <v>1</v>
      </c>
      <c r="D1167" s="79" t="s">
        <v>1297</v>
      </c>
    </row>
    <row r="1168" s="2" customFormat="1" ht="18.6" customHeight="1" spans="1:4">
      <c r="A1168" s="77">
        <v>1165</v>
      </c>
      <c r="B1168" s="78" t="s">
        <v>1359</v>
      </c>
      <c r="C1168" s="77">
        <v>3</v>
      </c>
      <c r="D1168" s="79" t="s">
        <v>1283</v>
      </c>
    </row>
    <row r="1169" s="2" customFormat="1" ht="18.6" customHeight="1" spans="1:4">
      <c r="A1169" s="77">
        <v>1166</v>
      </c>
      <c r="B1169" s="78" t="s">
        <v>1360</v>
      </c>
      <c r="C1169" s="77">
        <v>1</v>
      </c>
      <c r="D1169" s="79" t="s">
        <v>1205</v>
      </c>
    </row>
    <row r="1170" s="2" customFormat="1" ht="18.6" customHeight="1" spans="1:4">
      <c r="A1170" s="77">
        <v>1167</v>
      </c>
      <c r="B1170" s="78" t="s">
        <v>1361</v>
      </c>
      <c r="C1170" s="78">
        <v>4</v>
      </c>
      <c r="D1170" s="79" t="s">
        <v>1187</v>
      </c>
    </row>
    <row r="1171" s="2" customFormat="1" ht="18.6" customHeight="1" spans="1:4">
      <c r="A1171" s="77">
        <v>1168</v>
      </c>
      <c r="B1171" s="78" t="s">
        <v>1362</v>
      </c>
      <c r="C1171" s="77">
        <v>2</v>
      </c>
      <c r="D1171" s="79" t="s">
        <v>1175</v>
      </c>
    </row>
    <row r="1172" s="2" customFormat="1" ht="18.6" customHeight="1" spans="1:4">
      <c r="A1172" s="77">
        <v>1169</v>
      </c>
      <c r="B1172" s="78" t="s">
        <v>1363</v>
      </c>
      <c r="C1172" s="77">
        <v>2</v>
      </c>
      <c r="D1172" s="79" t="s">
        <v>1177</v>
      </c>
    </row>
    <row r="1173" s="2" customFormat="1" ht="18.6" customHeight="1" spans="1:4">
      <c r="A1173" s="77">
        <v>1170</v>
      </c>
      <c r="B1173" s="78" t="s">
        <v>1364</v>
      </c>
      <c r="C1173" s="77">
        <v>3</v>
      </c>
      <c r="D1173" s="79" t="s">
        <v>1203</v>
      </c>
    </row>
    <row r="1174" s="2" customFormat="1" ht="18.6" customHeight="1" spans="1:4">
      <c r="A1174" s="77">
        <v>1171</v>
      </c>
      <c r="B1174" s="78" t="s">
        <v>1365</v>
      </c>
      <c r="C1174" s="77">
        <v>2</v>
      </c>
      <c r="D1174" s="79" t="s">
        <v>1224</v>
      </c>
    </row>
    <row r="1175" s="2" customFormat="1" ht="18.6" customHeight="1" spans="1:4">
      <c r="A1175" s="77">
        <v>1172</v>
      </c>
      <c r="B1175" s="78" t="s">
        <v>1366</v>
      </c>
      <c r="C1175" s="77">
        <v>3</v>
      </c>
      <c r="D1175" s="79" t="s">
        <v>1194</v>
      </c>
    </row>
    <row r="1176" s="2" customFormat="1" ht="18.6" customHeight="1" spans="1:4">
      <c r="A1176" s="77">
        <v>1173</v>
      </c>
      <c r="B1176" s="78" t="s">
        <v>1367</v>
      </c>
      <c r="C1176" s="77">
        <v>3</v>
      </c>
      <c r="D1176" s="79" t="s">
        <v>1203</v>
      </c>
    </row>
    <row r="1177" s="2" customFormat="1" ht="18.6" customHeight="1" spans="1:4">
      <c r="A1177" s="77">
        <v>1174</v>
      </c>
      <c r="B1177" s="78" t="s">
        <v>1368</v>
      </c>
      <c r="C1177" s="77">
        <v>1</v>
      </c>
      <c r="D1177" s="79" t="s">
        <v>1297</v>
      </c>
    </row>
    <row r="1178" s="2" customFormat="1" ht="18.6" customHeight="1" spans="1:4">
      <c r="A1178" s="77">
        <v>1175</v>
      </c>
      <c r="B1178" s="78" t="s">
        <v>1369</v>
      </c>
      <c r="C1178" s="77">
        <v>3</v>
      </c>
      <c r="D1178" s="79" t="s">
        <v>1203</v>
      </c>
    </row>
    <row r="1179" s="2" customFormat="1" ht="18.6" customHeight="1" spans="1:4">
      <c r="A1179" s="77">
        <v>1176</v>
      </c>
      <c r="B1179" s="78" t="s">
        <v>1149</v>
      </c>
      <c r="C1179" s="77">
        <v>2</v>
      </c>
      <c r="D1179" s="79" t="s">
        <v>1239</v>
      </c>
    </row>
    <row r="1180" s="2" customFormat="1" ht="18.6" customHeight="1" spans="1:4">
      <c r="A1180" s="77">
        <v>1177</v>
      </c>
      <c r="B1180" s="31" t="s">
        <v>1370</v>
      </c>
      <c r="C1180" s="77">
        <v>2</v>
      </c>
      <c r="D1180" s="79" t="s">
        <v>1177</v>
      </c>
    </row>
    <row r="1181" s="2" customFormat="1" ht="18.6" customHeight="1" spans="1:4">
      <c r="A1181" s="77">
        <v>1178</v>
      </c>
      <c r="B1181" s="78" t="s">
        <v>1371</v>
      </c>
      <c r="C1181" s="77">
        <v>2</v>
      </c>
      <c r="D1181" s="79" t="s">
        <v>1177</v>
      </c>
    </row>
    <row r="1182" s="2" customFormat="1" ht="18.6" customHeight="1" spans="1:4">
      <c r="A1182" s="77">
        <v>1179</v>
      </c>
      <c r="B1182" s="78" t="s">
        <v>1372</v>
      </c>
      <c r="C1182" s="77">
        <v>2</v>
      </c>
      <c r="D1182" s="79" t="s">
        <v>1179</v>
      </c>
    </row>
    <row r="1183" s="2" customFormat="1" ht="18.6" customHeight="1" spans="1:4">
      <c r="A1183" s="77">
        <v>1180</v>
      </c>
      <c r="B1183" s="78" t="s">
        <v>1373</v>
      </c>
      <c r="C1183" s="77">
        <v>1</v>
      </c>
      <c r="D1183" s="79" t="s">
        <v>1187</v>
      </c>
    </row>
    <row r="1184" s="2" customFormat="1" ht="18.6" customHeight="1" spans="1:4">
      <c r="A1184" s="77">
        <v>1181</v>
      </c>
      <c r="B1184" s="78" t="s">
        <v>1374</v>
      </c>
      <c r="C1184" s="77">
        <v>3</v>
      </c>
      <c r="D1184" s="79" t="s">
        <v>1232</v>
      </c>
    </row>
    <row r="1185" s="2" customFormat="1" ht="18.6" customHeight="1" spans="1:4">
      <c r="A1185" s="77">
        <v>1182</v>
      </c>
      <c r="B1185" s="78" t="s">
        <v>1375</v>
      </c>
      <c r="C1185" s="77">
        <v>1</v>
      </c>
      <c r="D1185" s="79" t="s">
        <v>1229</v>
      </c>
    </row>
    <row r="1186" s="2" customFormat="1" ht="18.6" customHeight="1" spans="1:4">
      <c r="A1186" s="77">
        <v>1183</v>
      </c>
      <c r="B1186" s="78" t="s">
        <v>1376</v>
      </c>
      <c r="C1186" s="77">
        <v>2</v>
      </c>
      <c r="D1186" s="79" t="s">
        <v>1179</v>
      </c>
    </row>
    <row r="1187" s="2" customFormat="1" ht="18.6" customHeight="1" spans="1:4">
      <c r="A1187" s="77">
        <v>1184</v>
      </c>
      <c r="B1187" s="78" t="s">
        <v>1377</v>
      </c>
      <c r="C1187" s="77">
        <v>3</v>
      </c>
      <c r="D1187" s="79" t="s">
        <v>1200</v>
      </c>
    </row>
    <row r="1188" s="45" customFormat="1" ht="18.6" customHeight="1" spans="1:4">
      <c r="A1188" s="77">
        <v>1185</v>
      </c>
      <c r="B1188" s="78" t="s">
        <v>1378</v>
      </c>
      <c r="C1188" s="77">
        <v>1</v>
      </c>
      <c r="D1188" s="79" t="s">
        <v>1205</v>
      </c>
    </row>
    <row r="1189" s="2" customFormat="1" ht="18.6" customHeight="1" spans="1:4">
      <c r="A1189" s="77">
        <v>1186</v>
      </c>
      <c r="B1189" s="78" t="s">
        <v>1379</v>
      </c>
      <c r="C1189" s="77">
        <v>1</v>
      </c>
      <c r="D1189" s="79" t="s">
        <v>1205</v>
      </c>
    </row>
    <row r="1190" s="2" customFormat="1" ht="18.6" customHeight="1" spans="1:4">
      <c r="A1190" s="77">
        <v>1187</v>
      </c>
      <c r="B1190" s="78" t="s">
        <v>1380</v>
      </c>
      <c r="C1190" s="77">
        <v>2</v>
      </c>
      <c r="D1190" s="79" t="s">
        <v>1226</v>
      </c>
    </row>
    <row r="1191" s="2" customFormat="1" ht="18.6" customHeight="1" spans="1:4">
      <c r="A1191" s="77">
        <v>1188</v>
      </c>
      <c r="B1191" s="78" t="s">
        <v>1381</v>
      </c>
      <c r="C1191" s="77">
        <v>2</v>
      </c>
      <c r="D1191" s="79" t="s">
        <v>1192</v>
      </c>
    </row>
    <row r="1192" s="45" customFormat="1" ht="18.6" customHeight="1" spans="1:4">
      <c r="A1192" s="77">
        <v>1189</v>
      </c>
      <c r="B1192" s="78" t="s">
        <v>1382</v>
      </c>
      <c r="C1192" s="77">
        <v>3</v>
      </c>
      <c r="D1192" s="79" t="s">
        <v>1205</v>
      </c>
    </row>
    <row r="1193" s="45" customFormat="1" ht="18.6" customHeight="1" spans="1:4">
      <c r="A1193" s="77">
        <v>1190</v>
      </c>
      <c r="B1193" s="78" t="s">
        <v>1383</v>
      </c>
      <c r="C1193" s="77">
        <v>2</v>
      </c>
      <c r="D1193" s="79" t="s">
        <v>1205</v>
      </c>
    </row>
    <row r="1194" s="2" customFormat="1" ht="18.6" customHeight="1" spans="1:4">
      <c r="A1194" s="77">
        <v>1191</v>
      </c>
      <c r="B1194" s="78" t="s">
        <v>1384</v>
      </c>
      <c r="C1194" s="77">
        <v>2</v>
      </c>
      <c r="D1194" s="79" t="s">
        <v>1190</v>
      </c>
    </row>
    <row r="1195" s="2" customFormat="1" ht="18.6" customHeight="1" spans="1:4">
      <c r="A1195" s="77">
        <v>1192</v>
      </c>
      <c r="B1195" s="78" t="s">
        <v>1385</v>
      </c>
      <c r="C1195" s="77">
        <v>2</v>
      </c>
      <c r="D1195" s="79" t="s">
        <v>1172</v>
      </c>
    </row>
    <row r="1196" s="2" customFormat="1" ht="18.6" customHeight="1" spans="1:4">
      <c r="A1196" s="77">
        <v>1193</v>
      </c>
      <c r="B1196" s="78" t="s">
        <v>1386</v>
      </c>
      <c r="C1196" s="77">
        <v>4</v>
      </c>
      <c r="D1196" s="79" t="s">
        <v>1185</v>
      </c>
    </row>
    <row r="1197" s="45" customFormat="1" ht="18.6" customHeight="1" spans="1:4">
      <c r="A1197" s="77">
        <v>1194</v>
      </c>
      <c r="B1197" s="78" t="s">
        <v>1387</v>
      </c>
      <c r="C1197" s="77">
        <v>2</v>
      </c>
      <c r="D1197" s="79" t="s">
        <v>1232</v>
      </c>
    </row>
    <row r="1198" s="2" customFormat="1" ht="18.6" customHeight="1" spans="1:4">
      <c r="A1198" s="77">
        <v>1195</v>
      </c>
      <c r="B1198" s="78" t="s">
        <v>1388</v>
      </c>
      <c r="C1198" s="77">
        <v>1</v>
      </c>
      <c r="D1198" s="79" t="s">
        <v>1175</v>
      </c>
    </row>
    <row r="1199" s="45" customFormat="1" ht="18.6" customHeight="1" spans="1:4">
      <c r="A1199" s="77">
        <v>1196</v>
      </c>
      <c r="B1199" s="78" t="s">
        <v>1389</v>
      </c>
      <c r="C1199" s="78">
        <v>3</v>
      </c>
      <c r="D1199" s="79" t="s">
        <v>1239</v>
      </c>
    </row>
    <row r="1200" s="45" customFormat="1" ht="18.6" customHeight="1" spans="1:4">
      <c r="A1200" s="77">
        <v>1197</v>
      </c>
      <c r="B1200" s="78" t="s">
        <v>1390</v>
      </c>
      <c r="C1200" s="77">
        <v>3</v>
      </c>
      <c r="D1200" s="79" t="s">
        <v>1209</v>
      </c>
    </row>
    <row r="1201" s="45" customFormat="1" ht="18.6" customHeight="1" spans="1:4">
      <c r="A1201" s="77">
        <v>1198</v>
      </c>
      <c r="B1201" s="78" t="s">
        <v>1391</v>
      </c>
      <c r="C1201" s="77">
        <v>3</v>
      </c>
      <c r="D1201" s="79" t="s">
        <v>1221</v>
      </c>
    </row>
    <row r="1202" s="2" customFormat="1" ht="18.6" customHeight="1" spans="1:4">
      <c r="A1202" s="77">
        <v>1199</v>
      </c>
      <c r="B1202" s="78" t="s">
        <v>1392</v>
      </c>
      <c r="C1202" s="78">
        <v>3</v>
      </c>
      <c r="D1202" s="79" t="s">
        <v>1205</v>
      </c>
    </row>
    <row r="1203" s="45" customFormat="1" ht="18.6" customHeight="1" spans="1:4">
      <c r="A1203" s="77">
        <v>1200</v>
      </c>
      <c r="B1203" s="78" t="s">
        <v>1393</v>
      </c>
      <c r="C1203" s="77">
        <v>3</v>
      </c>
      <c r="D1203" s="79" t="s">
        <v>1205</v>
      </c>
    </row>
    <row r="1204" s="2" customFormat="1" ht="18.6" customHeight="1" spans="1:4">
      <c r="A1204" s="77">
        <v>1201</v>
      </c>
      <c r="B1204" s="78" t="s">
        <v>1394</v>
      </c>
      <c r="C1204" s="77">
        <v>2</v>
      </c>
      <c r="D1204" s="79" t="s">
        <v>1239</v>
      </c>
    </row>
    <row r="1205" s="2" customFormat="1" ht="18.6" customHeight="1" spans="1:4">
      <c r="A1205" s="77">
        <v>1202</v>
      </c>
      <c r="B1205" s="78" t="s">
        <v>1395</v>
      </c>
      <c r="C1205" s="77">
        <v>4</v>
      </c>
      <c r="D1205" s="79" t="s">
        <v>1190</v>
      </c>
    </row>
    <row r="1206" s="45" customFormat="1" ht="18.6" customHeight="1" spans="1:4">
      <c r="A1206" s="77">
        <v>1203</v>
      </c>
      <c r="B1206" s="78" t="s">
        <v>1396</v>
      </c>
      <c r="C1206" s="77">
        <v>3</v>
      </c>
      <c r="D1206" s="307" t="s">
        <v>1194</v>
      </c>
    </row>
    <row r="1207" s="2" customFormat="1" ht="18.6" customHeight="1" spans="1:4">
      <c r="A1207" s="77">
        <v>1204</v>
      </c>
      <c r="B1207" s="78" t="s">
        <v>1397</v>
      </c>
      <c r="C1207" s="78">
        <v>2</v>
      </c>
      <c r="D1207" s="79" t="s">
        <v>1185</v>
      </c>
    </row>
    <row r="1208" s="2" customFormat="1" ht="18.6" customHeight="1" spans="1:4">
      <c r="A1208" s="77">
        <v>1205</v>
      </c>
      <c r="B1208" s="78" t="s">
        <v>1398</v>
      </c>
      <c r="C1208" s="77">
        <v>4</v>
      </c>
      <c r="D1208" s="79" t="s">
        <v>1283</v>
      </c>
    </row>
    <row r="1209" s="45" customFormat="1" ht="18.6" customHeight="1" spans="1:4">
      <c r="A1209" s="77">
        <v>1206</v>
      </c>
      <c r="B1209" s="78" t="s">
        <v>1399</v>
      </c>
      <c r="C1209" s="77">
        <v>2</v>
      </c>
      <c r="D1209" s="79" t="s">
        <v>1232</v>
      </c>
    </row>
    <row r="1210" s="2" customFormat="1" ht="18.6" customHeight="1" spans="1:4">
      <c r="A1210" s="77">
        <v>1207</v>
      </c>
      <c r="B1210" s="78" t="s">
        <v>1400</v>
      </c>
      <c r="C1210" s="77">
        <v>5</v>
      </c>
      <c r="D1210" s="79" t="s">
        <v>1190</v>
      </c>
    </row>
    <row r="1211" s="2" customFormat="1" ht="18.6" customHeight="1" spans="1:4">
      <c r="A1211" s="77">
        <v>1208</v>
      </c>
      <c r="B1211" s="78" t="s">
        <v>1401</v>
      </c>
      <c r="C1211" s="78">
        <v>3</v>
      </c>
      <c r="D1211" s="79" t="s">
        <v>1239</v>
      </c>
    </row>
    <row r="1212" s="2" customFormat="1" ht="18.6" customHeight="1" spans="1:4">
      <c r="A1212" s="77">
        <v>1209</v>
      </c>
      <c r="B1212" s="78" t="s">
        <v>1402</v>
      </c>
      <c r="C1212" s="77">
        <v>5</v>
      </c>
      <c r="D1212" s="79" t="s">
        <v>1175</v>
      </c>
    </row>
    <row r="1213" s="45" customFormat="1" ht="18.6" customHeight="1" spans="1:4">
      <c r="A1213" s="77">
        <v>1210</v>
      </c>
      <c r="B1213" s="78" t="s">
        <v>1403</v>
      </c>
      <c r="C1213" s="77">
        <v>1</v>
      </c>
      <c r="D1213" s="79" t="s">
        <v>1203</v>
      </c>
    </row>
    <row r="1214" s="45" customFormat="1" ht="18.6" customHeight="1" spans="1:4">
      <c r="A1214" s="77">
        <v>1211</v>
      </c>
      <c r="B1214" s="78" t="s">
        <v>1404</v>
      </c>
      <c r="C1214" s="77">
        <v>3</v>
      </c>
      <c r="D1214" s="79" t="s">
        <v>1179</v>
      </c>
    </row>
    <row r="1215" s="45" customFormat="1" ht="18.6" customHeight="1" spans="1:4">
      <c r="A1215" s="77">
        <v>1212</v>
      </c>
      <c r="B1215" s="78" t="s">
        <v>1405</v>
      </c>
      <c r="C1215" s="77">
        <v>1</v>
      </c>
      <c r="D1215" s="79" t="s">
        <v>1226</v>
      </c>
    </row>
    <row r="1216" s="45" customFormat="1" ht="18.6" customHeight="1" spans="1:4">
      <c r="A1216" s="77">
        <v>1213</v>
      </c>
      <c r="B1216" s="78" t="s">
        <v>1406</v>
      </c>
      <c r="C1216" s="77">
        <v>2</v>
      </c>
      <c r="D1216" s="79" t="s">
        <v>1194</v>
      </c>
    </row>
    <row r="1217" s="2" customFormat="1" ht="18.6" customHeight="1" spans="1:4">
      <c r="A1217" s="77">
        <v>1214</v>
      </c>
      <c r="B1217" s="78" t="s">
        <v>1407</v>
      </c>
      <c r="C1217" s="77">
        <v>5</v>
      </c>
      <c r="D1217" s="79" t="s">
        <v>1177</v>
      </c>
    </row>
    <row r="1218" s="45" customFormat="1" ht="18.6" customHeight="1" spans="1:4">
      <c r="A1218" s="77">
        <v>1215</v>
      </c>
      <c r="B1218" s="78" t="s">
        <v>1408</v>
      </c>
      <c r="C1218" s="78">
        <v>3</v>
      </c>
      <c r="D1218" s="79" t="s">
        <v>1175</v>
      </c>
    </row>
    <row r="1219" s="2" customFormat="1" ht="18.6" customHeight="1" spans="1:4">
      <c r="A1219" s="77">
        <v>1216</v>
      </c>
      <c r="B1219" s="78" t="s">
        <v>1409</v>
      </c>
      <c r="C1219" s="77">
        <v>5</v>
      </c>
      <c r="D1219" s="79" t="s">
        <v>1200</v>
      </c>
    </row>
    <row r="1220" s="2" customFormat="1" ht="18.6" customHeight="1" spans="1:4">
      <c r="A1220" s="77">
        <v>1217</v>
      </c>
      <c r="B1220" s="78" t="s">
        <v>1410</v>
      </c>
      <c r="C1220" s="77">
        <v>2</v>
      </c>
      <c r="D1220" s="79" t="s">
        <v>1411</v>
      </c>
    </row>
    <row r="1221" s="45" customFormat="1" ht="18.6" customHeight="1" spans="1:4">
      <c r="A1221" s="77">
        <v>1218</v>
      </c>
      <c r="B1221" s="78" t="s">
        <v>1412</v>
      </c>
      <c r="C1221" s="77">
        <v>5</v>
      </c>
      <c r="D1221" s="79" t="s">
        <v>1209</v>
      </c>
    </row>
    <row r="1222" s="2" customFormat="1" ht="18.6" customHeight="1" spans="1:4">
      <c r="A1222" s="77">
        <v>1219</v>
      </c>
      <c r="B1222" s="78" t="s">
        <v>1413</v>
      </c>
      <c r="C1222" s="77">
        <v>2</v>
      </c>
      <c r="D1222" s="79" t="s">
        <v>1177</v>
      </c>
    </row>
    <row r="1223" s="45" customFormat="1" ht="18.6" customHeight="1" spans="1:4">
      <c r="A1223" s="77">
        <v>1220</v>
      </c>
      <c r="B1223" s="78" t="s">
        <v>1414</v>
      </c>
      <c r="C1223" s="77">
        <v>4</v>
      </c>
      <c r="D1223" s="79" t="s">
        <v>1182</v>
      </c>
    </row>
    <row r="1224" s="2" customFormat="1" ht="18.6" customHeight="1" spans="1:4">
      <c r="A1224" s="77">
        <v>1221</v>
      </c>
      <c r="B1224" s="78" t="s">
        <v>1415</v>
      </c>
      <c r="C1224" s="77">
        <v>2</v>
      </c>
      <c r="D1224" s="79" t="s">
        <v>1182</v>
      </c>
    </row>
    <row r="1225" s="45" customFormat="1" ht="18.6" customHeight="1" spans="1:4">
      <c r="A1225" s="77">
        <v>1222</v>
      </c>
      <c r="B1225" s="78" t="s">
        <v>1416</v>
      </c>
      <c r="C1225" s="77">
        <v>1</v>
      </c>
      <c r="D1225" s="79" t="s">
        <v>1209</v>
      </c>
    </row>
    <row r="1226" s="2" customFormat="1" ht="18.6" customHeight="1" spans="1:4">
      <c r="A1226" s="77">
        <v>1223</v>
      </c>
      <c r="B1226" s="78" t="s">
        <v>1417</v>
      </c>
      <c r="C1226" s="78">
        <v>5</v>
      </c>
      <c r="D1226" s="79" t="s">
        <v>1326</v>
      </c>
    </row>
    <row r="1227" s="2" customFormat="1" ht="18.6" customHeight="1" spans="1:4">
      <c r="A1227" s="77">
        <v>1224</v>
      </c>
      <c r="B1227" s="78" t="s">
        <v>1418</v>
      </c>
      <c r="C1227" s="77">
        <v>5</v>
      </c>
      <c r="D1227" s="79" t="s">
        <v>1179</v>
      </c>
    </row>
    <row r="1228" s="2" customFormat="1" ht="18.6" customHeight="1" spans="1:4">
      <c r="A1228" s="77">
        <v>1225</v>
      </c>
      <c r="B1228" s="78" t="s">
        <v>1419</v>
      </c>
      <c r="C1228" s="77">
        <v>6</v>
      </c>
      <c r="D1228" s="79" t="s">
        <v>1205</v>
      </c>
    </row>
    <row r="1229" s="2" customFormat="1" ht="18.6" customHeight="1" spans="1:4">
      <c r="A1229" s="77">
        <v>1226</v>
      </c>
      <c r="B1229" s="78" t="s">
        <v>1420</v>
      </c>
      <c r="C1229" s="77">
        <v>3</v>
      </c>
      <c r="D1229" s="307" t="s">
        <v>1185</v>
      </c>
    </row>
    <row r="1230" s="2" customFormat="1" ht="18.6" customHeight="1" spans="1:4">
      <c r="A1230" s="77">
        <v>1227</v>
      </c>
      <c r="B1230" s="78" t="s">
        <v>1421</v>
      </c>
      <c r="C1230" s="77">
        <v>4</v>
      </c>
      <c r="D1230" s="307" t="s">
        <v>1232</v>
      </c>
    </row>
    <row r="1231" s="45" customFormat="1" ht="18.6" customHeight="1" spans="1:4">
      <c r="A1231" s="77">
        <v>1228</v>
      </c>
      <c r="B1231" s="78" t="s">
        <v>1422</v>
      </c>
      <c r="C1231" s="77">
        <v>2</v>
      </c>
      <c r="D1231" s="307" t="s">
        <v>1175</v>
      </c>
    </row>
    <row r="1232" s="2" customFormat="1" ht="18.6" customHeight="1" spans="1:4">
      <c r="A1232" s="77">
        <v>1229</v>
      </c>
      <c r="B1232" s="78" t="s">
        <v>1423</v>
      </c>
      <c r="C1232" s="77">
        <v>3</v>
      </c>
      <c r="D1232" s="307" t="s">
        <v>1175</v>
      </c>
    </row>
    <row r="1233" s="45" customFormat="1" ht="18.6" customHeight="1" spans="1:4">
      <c r="A1233" s="77">
        <v>1230</v>
      </c>
      <c r="B1233" s="11" t="s">
        <v>1424</v>
      </c>
      <c r="C1233" s="303">
        <v>1</v>
      </c>
      <c r="D1233" s="304" t="s">
        <v>1177</v>
      </c>
    </row>
    <row r="1234" s="45" customFormat="1" ht="18.6" customHeight="1" spans="1:4">
      <c r="A1234" s="77">
        <v>1231</v>
      </c>
      <c r="B1234" s="78" t="s">
        <v>1425</v>
      </c>
      <c r="C1234" s="78">
        <v>1</v>
      </c>
      <c r="D1234" s="79" t="s">
        <v>1283</v>
      </c>
    </row>
    <row r="1235" s="45" customFormat="1" ht="18.6" customHeight="1" spans="1:4">
      <c r="A1235" s="77">
        <v>1232</v>
      </c>
      <c r="B1235" s="78" t="s">
        <v>1426</v>
      </c>
      <c r="C1235" s="78">
        <v>1</v>
      </c>
      <c r="D1235" s="79" t="s">
        <v>1229</v>
      </c>
    </row>
    <row r="1236" s="45" customFormat="1" ht="18.6" customHeight="1" spans="1:4">
      <c r="A1236" s="77">
        <v>1233</v>
      </c>
      <c r="B1236" s="78" t="s">
        <v>1427</v>
      </c>
      <c r="C1236" s="78">
        <v>1</v>
      </c>
      <c r="D1236" s="79" t="s">
        <v>1175</v>
      </c>
    </row>
    <row r="1237" s="45" customFormat="1" ht="18.6" customHeight="1" spans="1:4">
      <c r="A1237" s="77">
        <v>1234</v>
      </c>
      <c r="B1237" s="78" t="s">
        <v>1428</v>
      </c>
      <c r="C1237" s="77">
        <v>1</v>
      </c>
      <c r="D1237" s="79" t="s">
        <v>1209</v>
      </c>
    </row>
    <row r="1238" s="2" customFormat="1" ht="18.6" customHeight="1" spans="1:4">
      <c r="A1238" s="77">
        <v>1235</v>
      </c>
      <c r="B1238" s="78" t="s">
        <v>1429</v>
      </c>
      <c r="C1238" s="77">
        <v>1</v>
      </c>
      <c r="D1238" s="79" t="s">
        <v>1182</v>
      </c>
    </row>
    <row r="1239" s="45" customFormat="1" ht="18.6" customHeight="1" spans="1:4">
      <c r="A1239" s="77">
        <v>1236</v>
      </c>
      <c r="B1239" s="78" t="s">
        <v>1430</v>
      </c>
      <c r="C1239" s="77">
        <v>1</v>
      </c>
      <c r="D1239" s="79" t="s">
        <v>1209</v>
      </c>
    </row>
    <row r="1240" s="2" customFormat="1" ht="18.6" customHeight="1" spans="1:4">
      <c r="A1240" s="77">
        <v>1237</v>
      </c>
      <c r="B1240" s="78" t="s">
        <v>1431</v>
      </c>
      <c r="C1240" s="78">
        <v>1</v>
      </c>
      <c r="D1240" s="79" t="s">
        <v>1190</v>
      </c>
    </row>
    <row r="1241" s="45" customFormat="1" ht="18.6" customHeight="1" spans="1:4">
      <c r="A1241" s="77">
        <v>1238</v>
      </c>
      <c r="B1241" s="78" t="s">
        <v>1432</v>
      </c>
      <c r="C1241" s="77">
        <v>1</v>
      </c>
      <c r="D1241" s="307" t="s">
        <v>1194</v>
      </c>
    </row>
    <row r="1242" s="2" customFormat="1" ht="18.6" customHeight="1" spans="1:4">
      <c r="A1242" s="77">
        <v>1239</v>
      </c>
      <c r="B1242" s="78" t="s">
        <v>1433</v>
      </c>
      <c r="C1242" s="303">
        <v>1</v>
      </c>
      <c r="D1242" s="309" t="s">
        <v>1297</v>
      </c>
    </row>
    <row r="1243" s="45" customFormat="1" ht="18.6" customHeight="1" spans="1:4">
      <c r="A1243" s="77">
        <v>1240</v>
      </c>
      <c r="B1243" s="78" t="s">
        <v>1434</v>
      </c>
      <c r="C1243" s="78">
        <v>1</v>
      </c>
      <c r="D1243" s="79" t="s">
        <v>1283</v>
      </c>
    </row>
    <row r="1244" s="2" customFormat="1" ht="18.6" customHeight="1" spans="1:4">
      <c r="A1244" s="77">
        <v>1241</v>
      </c>
      <c r="B1244" s="78" t="s">
        <v>1435</v>
      </c>
      <c r="C1244" s="303">
        <v>1</v>
      </c>
      <c r="D1244" s="79" t="s">
        <v>1221</v>
      </c>
    </row>
    <row r="1245" s="45" customFormat="1" ht="18.6" customHeight="1" spans="1:4">
      <c r="A1245" s="77">
        <v>1242</v>
      </c>
      <c r="B1245" s="78" t="s">
        <v>1436</v>
      </c>
      <c r="C1245" s="77">
        <v>1</v>
      </c>
      <c r="D1245" s="79" t="s">
        <v>1234</v>
      </c>
    </row>
    <row r="1246" s="45" customFormat="1" ht="18.6" customHeight="1" spans="1:4">
      <c r="A1246" s="77">
        <v>1243</v>
      </c>
      <c r="B1246" s="78" t="s">
        <v>1437</v>
      </c>
      <c r="C1246" s="303">
        <v>1</v>
      </c>
      <c r="D1246" s="309" t="s">
        <v>1307</v>
      </c>
    </row>
    <row r="1247" s="2" customFormat="1" ht="18.6" customHeight="1" spans="1:4">
      <c r="A1247" s="77">
        <v>1244</v>
      </c>
      <c r="B1247" s="78" t="s">
        <v>1438</v>
      </c>
      <c r="C1247" s="77">
        <v>1</v>
      </c>
      <c r="D1247" s="79" t="s">
        <v>1203</v>
      </c>
    </row>
    <row r="1248" s="2" customFormat="1" ht="18.6" customHeight="1" spans="1:4">
      <c r="A1248" s="77">
        <v>1245</v>
      </c>
      <c r="B1248" s="78" t="s">
        <v>1439</v>
      </c>
      <c r="C1248" s="77">
        <v>1</v>
      </c>
      <c r="D1248" s="79" t="s">
        <v>1239</v>
      </c>
    </row>
    <row r="1249" s="45" customFormat="1" ht="18.6" customHeight="1" spans="1:4">
      <c r="A1249" s="77">
        <v>1246</v>
      </c>
      <c r="B1249" s="78" t="s">
        <v>1440</v>
      </c>
      <c r="C1249" s="77">
        <v>1</v>
      </c>
      <c r="D1249" s="79" t="s">
        <v>1172</v>
      </c>
    </row>
    <row r="1250" s="45" customFormat="1" ht="18.6" customHeight="1" spans="1:4">
      <c r="A1250" s="77">
        <v>1247</v>
      </c>
      <c r="B1250" s="78" t="s">
        <v>1441</v>
      </c>
      <c r="C1250" s="77">
        <v>1</v>
      </c>
      <c r="D1250" s="79" t="s">
        <v>1172</v>
      </c>
    </row>
    <row r="1251" s="2" customFormat="1" ht="18.6" customHeight="1" spans="1:4">
      <c r="A1251" s="77">
        <v>1248</v>
      </c>
      <c r="B1251" s="78" t="s">
        <v>1442</v>
      </c>
      <c r="C1251" s="77">
        <v>1</v>
      </c>
      <c r="D1251" s="79" t="s">
        <v>1172</v>
      </c>
    </row>
    <row r="1252" s="2" customFormat="1" ht="18.6" customHeight="1" spans="1:4">
      <c r="A1252" s="77">
        <v>1249</v>
      </c>
      <c r="B1252" s="78" t="s">
        <v>294</v>
      </c>
      <c r="C1252" s="78">
        <v>1</v>
      </c>
      <c r="D1252" s="79" t="s">
        <v>1182</v>
      </c>
    </row>
    <row r="1253" s="45" customFormat="1" ht="18.6" customHeight="1" spans="1:4">
      <c r="A1253" s="77">
        <v>1250</v>
      </c>
      <c r="B1253" s="78" t="s">
        <v>1443</v>
      </c>
      <c r="C1253" s="77">
        <v>1</v>
      </c>
      <c r="D1253" s="79" t="s">
        <v>1194</v>
      </c>
    </row>
    <row r="1254" s="2" customFormat="1" ht="18.6" customHeight="1" spans="1:4">
      <c r="A1254" s="77">
        <v>1251</v>
      </c>
      <c r="B1254" s="78" t="s">
        <v>1444</v>
      </c>
      <c r="C1254" s="78">
        <v>1</v>
      </c>
      <c r="D1254" s="79" t="s">
        <v>1190</v>
      </c>
    </row>
    <row r="1255" s="45" customFormat="1" ht="18.6" customHeight="1" spans="1:4">
      <c r="A1255" s="77">
        <v>1252</v>
      </c>
      <c r="B1255" s="78" t="s">
        <v>1445</v>
      </c>
      <c r="C1255" s="77">
        <v>1</v>
      </c>
      <c r="D1255" s="79" t="s">
        <v>1179</v>
      </c>
    </row>
    <row r="1256" s="45" customFormat="1" ht="18.6" customHeight="1" spans="1:4">
      <c r="A1256" s="77">
        <v>1253</v>
      </c>
      <c r="B1256" s="78" t="s">
        <v>1446</v>
      </c>
      <c r="C1256" s="77">
        <v>1</v>
      </c>
      <c r="D1256" s="79" t="s">
        <v>1200</v>
      </c>
    </row>
    <row r="1257" s="45" customFormat="1" ht="18.6" customHeight="1" spans="1:4">
      <c r="A1257" s="77">
        <v>1254</v>
      </c>
      <c r="B1257" s="78" t="s">
        <v>1447</v>
      </c>
      <c r="C1257" s="77">
        <v>1</v>
      </c>
      <c r="D1257" s="79" t="s">
        <v>1179</v>
      </c>
    </row>
    <row r="1258" s="2" customFormat="1" ht="18.6" customHeight="1" spans="1:4">
      <c r="A1258" s="77">
        <v>1255</v>
      </c>
      <c r="B1258" s="78" t="s">
        <v>1448</v>
      </c>
      <c r="C1258" s="77">
        <v>1</v>
      </c>
      <c r="D1258" s="79" t="s">
        <v>1179</v>
      </c>
    </row>
    <row r="1259" s="2" customFormat="1" ht="18.6" customHeight="1" spans="1:4">
      <c r="A1259" s="77">
        <v>1256</v>
      </c>
      <c r="B1259" s="78" t="s">
        <v>1449</v>
      </c>
      <c r="C1259" s="78">
        <v>1</v>
      </c>
      <c r="D1259" s="79" t="s">
        <v>1297</v>
      </c>
    </row>
    <row r="1260" s="2" customFormat="1" ht="18.6" customHeight="1" spans="1:4">
      <c r="A1260" s="77">
        <v>1257</v>
      </c>
      <c r="B1260" s="78" t="s">
        <v>1450</v>
      </c>
      <c r="C1260" s="77">
        <v>1</v>
      </c>
      <c r="D1260" s="79" t="s">
        <v>1203</v>
      </c>
    </row>
    <row r="1261" s="2" customFormat="1" ht="18.6" customHeight="1" spans="1:4">
      <c r="A1261" s="77">
        <v>1258</v>
      </c>
      <c r="B1261" s="78" t="s">
        <v>1300</v>
      </c>
      <c r="C1261" s="77">
        <v>1</v>
      </c>
      <c r="D1261" s="79" t="s">
        <v>1179</v>
      </c>
    </row>
    <row r="1262" s="2" customFormat="1" ht="18.6" customHeight="1" spans="1:4">
      <c r="A1262" s="77">
        <v>1259</v>
      </c>
      <c r="B1262" s="78" t="s">
        <v>1451</v>
      </c>
      <c r="C1262" s="77">
        <v>1</v>
      </c>
      <c r="D1262" s="79" t="s">
        <v>1185</v>
      </c>
    </row>
    <row r="1263" s="2" customFormat="1" ht="18.6" customHeight="1" spans="1:4">
      <c r="A1263" s="77">
        <v>1260</v>
      </c>
      <c r="B1263" s="78" t="s">
        <v>1452</v>
      </c>
      <c r="C1263" s="77">
        <v>1</v>
      </c>
      <c r="D1263" s="79" t="s">
        <v>1185</v>
      </c>
    </row>
    <row r="1264" s="45" customFormat="1" ht="18.6" customHeight="1" spans="1:4">
      <c r="A1264" s="77">
        <v>1261</v>
      </c>
      <c r="B1264" s="78" t="s">
        <v>1453</v>
      </c>
      <c r="C1264" s="77">
        <v>1</v>
      </c>
      <c r="D1264" s="79" t="s">
        <v>1200</v>
      </c>
    </row>
    <row r="1265" s="2" customFormat="1" ht="18.6" customHeight="1" spans="1:4">
      <c r="A1265" s="77">
        <v>1262</v>
      </c>
      <c r="B1265" s="78" t="s">
        <v>1454</v>
      </c>
      <c r="C1265" s="77">
        <v>1</v>
      </c>
      <c r="D1265" s="79" t="s">
        <v>1200</v>
      </c>
    </row>
    <row r="1266" s="2" customFormat="1" ht="18.6" customHeight="1" spans="1:4">
      <c r="A1266" s="77">
        <v>1263</v>
      </c>
      <c r="B1266" s="78" t="s">
        <v>1455</v>
      </c>
      <c r="C1266" s="77">
        <v>1</v>
      </c>
      <c r="D1266" s="79" t="s">
        <v>1190</v>
      </c>
    </row>
    <row r="1267" s="2" customFormat="1" ht="18.6" customHeight="1" spans="1:4">
      <c r="A1267" s="77">
        <v>1264</v>
      </c>
      <c r="B1267" s="78" t="s">
        <v>1456</v>
      </c>
      <c r="C1267" s="77">
        <v>1</v>
      </c>
      <c r="D1267" s="247" t="s">
        <v>1185</v>
      </c>
    </row>
    <row r="1268" s="2" customFormat="1" ht="18.6" customHeight="1" spans="1:4">
      <c r="A1268" s="77">
        <v>1265</v>
      </c>
      <c r="B1268" s="78" t="s">
        <v>1457</v>
      </c>
      <c r="C1268" s="77">
        <v>1</v>
      </c>
      <c r="D1268" s="247" t="s">
        <v>1194</v>
      </c>
    </row>
    <row r="1269" s="2" customFormat="1" ht="18.6" customHeight="1" spans="1:4">
      <c r="A1269" s="77">
        <v>1266</v>
      </c>
      <c r="B1269" s="78" t="s">
        <v>1458</v>
      </c>
      <c r="C1269" s="77">
        <v>1</v>
      </c>
      <c r="D1269" s="247" t="s">
        <v>1203</v>
      </c>
    </row>
    <row r="1270" s="2" customFormat="1" ht="18.6" customHeight="1" spans="1:4">
      <c r="A1270" s="77">
        <v>1267</v>
      </c>
      <c r="B1270" s="78" t="s">
        <v>1459</v>
      </c>
      <c r="C1270" s="77">
        <v>1</v>
      </c>
      <c r="D1270" s="247" t="s">
        <v>1194</v>
      </c>
    </row>
    <row r="1271" s="2" customFormat="1" ht="18.6" customHeight="1" spans="1:4">
      <c r="A1271" s="77">
        <v>1268</v>
      </c>
      <c r="B1271" s="78" t="s">
        <v>1460</v>
      </c>
      <c r="C1271" s="78">
        <v>1</v>
      </c>
      <c r="D1271" s="247" t="s">
        <v>1205</v>
      </c>
    </row>
    <row r="1272" s="2" customFormat="1" ht="18.6" customHeight="1" spans="1:4">
      <c r="A1272" s="77">
        <v>1269</v>
      </c>
      <c r="B1272" s="78" t="s">
        <v>1461</v>
      </c>
      <c r="C1272" s="77">
        <v>1</v>
      </c>
      <c r="D1272" s="247" t="s">
        <v>1182</v>
      </c>
    </row>
    <row r="1273" s="2" customFormat="1" ht="18.6" customHeight="1" spans="1:4">
      <c r="A1273" s="77">
        <v>1270</v>
      </c>
      <c r="B1273" s="78" t="s">
        <v>1462</v>
      </c>
      <c r="C1273" s="77">
        <v>1</v>
      </c>
      <c r="D1273" s="247" t="s">
        <v>1175</v>
      </c>
    </row>
    <row r="1274" s="2" customFormat="1" ht="18.6" customHeight="1" spans="1:4">
      <c r="A1274" s="77">
        <v>1271</v>
      </c>
      <c r="B1274" s="78" t="s">
        <v>1463</v>
      </c>
      <c r="C1274" s="77">
        <v>1</v>
      </c>
      <c r="D1274" s="247" t="s">
        <v>1194</v>
      </c>
    </row>
    <row r="1275" s="2" customFormat="1" ht="18.6" customHeight="1" spans="1:4">
      <c r="A1275" s="77">
        <v>1272</v>
      </c>
      <c r="B1275" s="78" t="s">
        <v>1167</v>
      </c>
      <c r="C1275" s="77">
        <v>1</v>
      </c>
      <c r="D1275" s="79" t="s">
        <v>1194</v>
      </c>
    </row>
    <row r="1276" s="2" customFormat="1" ht="18.6" customHeight="1" spans="1:4">
      <c r="A1276" s="77">
        <v>1273</v>
      </c>
      <c r="B1276" s="78" t="s">
        <v>1464</v>
      </c>
      <c r="C1276" s="77">
        <v>1</v>
      </c>
      <c r="D1276" s="79" t="s">
        <v>1194</v>
      </c>
    </row>
    <row r="1277" s="2" customFormat="1" ht="18.6" customHeight="1" spans="1:4">
      <c r="A1277" s="77">
        <v>1274</v>
      </c>
      <c r="B1277" s="78" t="s">
        <v>1465</v>
      </c>
      <c r="C1277" s="77">
        <v>1</v>
      </c>
      <c r="D1277" s="79" t="s">
        <v>1190</v>
      </c>
    </row>
    <row r="1278" s="2" customFormat="1" ht="18.6" customHeight="1" spans="1:4">
      <c r="A1278" s="77">
        <v>1275</v>
      </c>
      <c r="B1278" s="78" t="s">
        <v>1466</v>
      </c>
      <c r="C1278" s="77">
        <v>1</v>
      </c>
      <c r="D1278" s="79" t="s">
        <v>1203</v>
      </c>
    </row>
    <row r="1279" s="2" customFormat="1" ht="18.6" customHeight="1" spans="1:4">
      <c r="A1279" s="77">
        <v>1276</v>
      </c>
      <c r="B1279" s="78" t="s">
        <v>1467</v>
      </c>
      <c r="C1279" s="78">
        <v>1</v>
      </c>
      <c r="D1279" s="79" t="s">
        <v>1182</v>
      </c>
    </row>
    <row r="1280" s="2" customFormat="1" ht="18.6" customHeight="1" spans="1:4">
      <c r="A1280" s="77">
        <v>1277</v>
      </c>
      <c r="B1280" s="78" t="s">
        <v>1468</v>
      </c>
      <c r="C1280" s="77">
        <v>1</v>
      </c>
      <c r="D1280" s="79" t="s">
        <v>1177</v>
      </c>
    </row>
    <row r="1281" s="2" customFormat="1" ht="18.6" customHeight="1" spans="1:4">
      <c r="A1281" s="77">
        <v>1278</v>
      </c>
      <c r="B1281" s="78" t="s">
        <v>1469</v>
      </c>
      <c r="C1281" s="77">
        <v>1</v>
      </c>
      <c r="D1281" s="79" t="s">
        <v>1177</v>
      </c>
    </row>
    <row r="1282" s="2" customFormat="1" ht="18.6" customHeight="1" spans="1:4">
      <c r="A1282" s="77">
        <v>1279</v>
      </c>
      <c r="B1282" s="78" t="s">
        <v>796</v>
      </c>
      <c r="C1282" s="77">
        <v>1</v>
      </c>
      <c r="D1282" s="79" t="s">
        <v>1177</v>
      </c>
    </row>
    <row r="1283" s="2" customFormat="1" ht="18.6" customHeight="1" spans="1:4">
      <c r="A1283" s="77">
        <v>1280</v>
      </c>
      <c r="B1283" s="78" t="s">
        <v>1470</v>
      </c>
      <c r="C1283" s="77">
        <v>1</v>
      </c>
      <c r="D1283" s="79" t="s">
        <v>1239</v>
      </c>
    </row>
    <row r="1284" s="2" customFormat="1" ht="18.6" customHeight="1" spans="1:4">
      <c r="A1284" s="77">
        <v>1281</v>
      </c>
      <c r="B1284" s="78" t="s">
        <v>198</v>
      </c>
      <c r="C1284" s="77">
        <v>1</v>
      </c>
      <c r="D1284" s="79" t="s">
        <v>1182</v>
      </c>
    </row>
    <row r="1285" s="2" customFormat="1" ht="18.6" customHeight="1" spans="1:4">
      <c r="A1285" s="77">
        <v>1282</v>
      </c>
      <c r="B1285" s="78" t="s">
        <v>1471</v>
      </c>
      <c r="C1285" s="77">
        <v>1</v>
      </c>
      <c r="D1285" s="79" t="s">
        <v>1283</v>
      </c>
    </row>
    <row r="1286" s="2" customFormat="1" ht="18.6" customHeight="1" spans="1:4">
      <c r="A1286" s="77">
        <v>1283</v>
      </c>
      <c r="B1286" s="78" t="s">
        <v>1472</v>
      </c>
      <c r="C1286" s="77">
        <v>1</v>
      </c>
      <c r="D1286" s="79" t="s">
        <v>1283</v>
      </c>
    </row>
    <row r="1287" s="2" customFormat="1" ht="18.6" customHeight="1" spans="1:4">
      <c r="A1287" s="77">
        <v>1284</v>
      </c>
      <c r="B1287" s="78" t="s">
        <v>1473</v>
      </c>
      <c r="C1287" s="77">
        <v>1</v>
      </c>
      <c r="D1287" s="79" t="s">
        <v>1411</v>
      </c>
    </row>
    <row r="1288" s="2" customFormat="1" ht="18.6" customHeight="1" spans="1:4">
      <c r="A1288" s="77">
        <v>1285</v>
      </c>
      <c r="B1288" s="78" t="s">
        <v>1474</v>
      </c>
      <c r="C1288" s="77">
        <v>1</v>
      </c>
      <c r="D1288" s="79" t="s">
        <v>1326</v>
      </c>
    </row>
    <row r="1289" s="45" customFormat="1" ht="18.6" customHeight="1" spans="1:4">
      <c r="A1289" s="77">
        <v>1286</v>
      </c>
      <c r="B1289" s="78" t="s">
        <v>1475</v>
      </c>
      <c r="C1289" s="77">
        <v>1</v>
      </c>
      <c r="D1289" s="79" t="s">
        <v>1326</v>
      </c>
    </row>
    <row r="1290" s="2" customFormat="1" ht="18.6" customHeight="1" spans="1:4">
      <c r="A1290" s="77">
        <v>1287</v>
      </c>
      <c r="B1290" s="78" t="s">
        <v>1476</v>
      </c>
      <c r="C1290" s="77">
        <v>1</v>
      </c>
      <c r="D1290" s="79" t="s">
        <v>1224</v>
      </c>
    </row>
    <row r="1291" s="2" customFormat="1" ht="18.6" customHeight="1" spans="1:4">
      <c r="A1291" s="77">
        <v>1288</v>
      </c>
      <c r="B1291" s="78" t="s">
        <v>1477</v>
      </c>
      <c r="C1291" s="77">
        <v>1</v>
      </c>
      <c r="D1291" s="79" t="s">
        <v>1224</v>
      </c>
    </row>
    <row r="1292" s="2" customFormat="1" ht="18.6" customHeight="1" spans="1:4">
      <c r="A1292" s="77">
        <v>1289</v>
      </c>
      <c r="B1292" s="78" t="s">
        <v>1478</v>
      </c>
      <c r="C1292" s="77">
        <v>1</v>
      </c>
      <c r="D1292" s="79" t="s">
        <v>1239</v>
      </c>
    </row>
    <row r="1293" s="2" customFormat="1" ht="18.6" customHeight="1" spans="1:4">
      <c r="A1293" s="77">
        <v>1290</v>
      </c>
      <c r="B1293" s="78" t="s">
        <v>1479</v>
      </c>
      <c r="C1293" s="77">
        <v>1</v>
      </c>
      <c r="D1293" s="79" t="s">
        <v>1172</v>
      </c>
    </row>
    <row r="1294" s="2" customFormat="1" ht="18.6" customHeight="1" spans="1:4">
      <c r="A1294" s="77">
        <v>1291</v>
      </c>
      <c r="B1294" s="78" t="s">
        <v>1480</v>
      </c>
      <c r="C1294" s="77">
        <v>1</v>
      </c>
      <c r="D1294" s="79" t="s">
        <v>1175</v>
      </c>
    </row>
    <row r="1295" s="2" customFormat="1" ht="19.15" customHeight="1" spans="1:4">
      <c r="A1295" s="77">
        <v>1292</v>
      </c>
      <c r="B1295" s="78" t="s">
        <v>1481</v>
      </c>
      <c r="C1295" s="78">
        <v>1</v>
      </c>
      <c r="D1295" s="79" t="s">
        <v>1172</v>
      </c>
    </row>
    <row r="1296" s="1" customFormat="1" ht="21.95" customHeight="1" spans="1:4">
      <c r="A1296" s="77">
        <v>1293</v>
      </c>
      <c r="B1296" s="78" t="s">
        <v>1482</v>
      </c>
      <c r="C1296" s="77">
        <v>1</v>
      </c>
      <c r="D1296" s="79" t="s">
        <v>1234</v>
      </c>
    </row>
    <row r="1297" s="1" customFormat="1" ht="21.95" customHeight="1" spans="1:4">
      <c r="A1297" s="77">
        <v>1294</v>
      </c>
      <c r="B1297" s="78" t="s">
        <v>1483</v>
      </c>
      <c r="C1297" s="77">
        <v>1</v>
      </c>
      <c r="D1297" s="79" t="s">
        <v>1234</v>
      </c>
    </row>
    <row r="1298" s="1" customFormat="1" ht="21.95" customHeight="1" spans="1:4">
      <c r="A1298" s="77">
        <v>1295</v>
      </c>
      <c r="B1298" s="78" t="s">
        <v>1484</v>
      </c>
      <c r="C1298" s="77">
        <v>1</v>
      </c>
      <c r="D1298" s="79" t="s">
        <v>1209</v>
      </c>
    </row>
    <row r="1299" s="1" customFormat="1" ht="21.95" customHeight="1" spans="1:4">
      <c r="A1299" s="77">
        <v>1296</v>
      </c>
      <c r="B1299" s="78" t="s">
        <v>1485</v>
      </c>
      <c r="C1299" s="77">
        <v>1</v>
      </c>
      <c r="D1299" s="79" t="s">
        <v>1224</v>
      </c>
    </row>
    <row r="1300" s="2" customFormat="1" ht="18.6" customHeight="1" spans="1:4">
      <c r="A1300" s="77">
        <v>1297</v>
      </c>
      <c r="B1300" s="78" t="s">
        <v>1486</v>
      </c>
      <c r="C1300" s="77">
        <v>1</v>
      </c>
      <c r="D1300" s="79" t="s">
        <v>1209</v>
      </c>
    </row>
    <row r="1301" s="2" customFormat="1" ht="18.6" customHeight="1" spans="1:4">
      <c r="A1301" s="77">
        <v>1298</v>
      </c>
      <c r="B1301" s="78" t="s">
        <v>1487</v>
      </c>
      <c r="C1301" s="77">
        <v>1</v>
      </c>
      <c r="D1301" s="79" t="s">
        <v>1209</v>
      </c>
    </row>
    <row r="1302" s="1" customFormat="1" ht="21.95" customHeight="1" spans="1:4">
      <c r="A1302" s="77">
        <v>1299</v>
      </c>
      <c r="B1302" s="78" t="s">
        <v>1488</v>
      </c>
      <c r="C1302" s="77">
        <v>1</v>
      </c>
      <c r="D1302" s="79" t="s">
        <v>1185</v>
      </c>
    </row>
    <row r="1303" s="2" customFormat="1" ht="18.6" customHeight="1" spans="1:4">
      <c r="A1303" s="77">
        <v>1300</v>
      </c>
      <c r="B1303" s="78" t="s">
        <v>1489</v>
      </c>
      <c r="C1303" s="77">
        <v>1</v>
      </c>
      <c r="D1303" s="79" t="s">
        <v>1175</v>
      </c>
    </row>
    <row r="1304" s="1" customFormat="1" ht="21.95" customHeight="1" spans="1:4">
      <c r="A1304" s="77">
        <v>1301</v>
      </c>
      <c r="B1304" s="78" t="s">
        <v>1490</v>
      </c>
      <c r="C1304" s="77">
        <v>1</v>
      </c>
      <c r="D1304" s="79" t="s">
        <v>1209</v>
      </c>
    </row>
    <row r="1305" s="1" customFormat="1" ht="21.95" customHeight="1" spans="1:4">
      <c r="A1305" s="77">
        <v>1302</v>
      </c>
      <c r="B1305" s="78" t="s">
        <v>1491</v>
      </c>
      <c r="C1305" s="77">
        <v>1</v>
      </c>
      <c r="D1305" s="79" t="s">
        <v>1172</v>
      </c>
    </row>
    <row r="1306" s="2" customFormat="1" ht="18.6" customHeight="1" spans="1:4">
      <c r="A1306" s="77">
        <v>1303</v>
      </c>
      <c r="B1306" s="78" t="s">
        <v>1492</v>
      </c>
      <c r="C1306" s="77">
        <v>1</v>
      </c>
      <c r="D1306" s="79" t="s">
        <v>1286</v>
      </c>
    </row>
    <row r="1307" s="45" customFormat="1" ht="18.6" customHeight="1" spans="1:4">
      <c r="A1307" s="77">
        <v>1304</v>
      </c>
      <c r="B1307" s="78" t="s">
        <v>1493</v>
      </c>
      <c r="C1307" s="77">
        <v>1</v>
      </c>
      <c r="D1307" s="79" t="s">
        <v>1286</v>
      </c>
    </row>
    <row r="1308" s="2" customFormat="1" ht="18.6" customHeight="1" spans="1:4">
      <c r="A1308" s="77">
        <v>1305</v>
      </c>
      <c r="B1308" s="78" t="s">
        <v>1494</v>
      </c>
      <c r="C1308" s="77">
        <v>1</v>
      </c>
      <c r="D1308" s="79" t="s">
        <v>1224</v>
      </c>
    </row>
    <row r="1309" s="2" customFormat="1" ht="18.6" customHeight="1" spans="1:4">
      <c r="A1309" s="77">
        <v>1306</v>
      </c>
      <c r="B1309" s="78" t="s">
        <v>1254</v>
      </c>
      <c r="C1309" s="77">
        <v>1</v>
      </c>
      <c r="D1309" s="79" t="s">
        <v>1203</v>
      </c>
    </row>
    <row r="1310" s="2" customFormat="1" ht="18.6" customHeight="1" spans="1:4">
      <c r="A1310" s="77">
        <v>1307</v>
      </c>
      <c r="B1310" s="78" t="s">
        <v>1495</v>
      </c>
      <c r="C1310" s="77">
        <v>1</v>
      </c>
      <c r="D1310" s="79" t="s">
        <v>1209</v>
      </c>
    </row>
    <row r="1311" s="2" customFormat="1" ht="18.6" customHeight="1" spans="1:4">
      <c r="A1311" s="77">
        <v>1308</v>
      </c>
      <c r="B1311" s="78" t="s">
        <v>1496</v>
      </c>
      <c r="C1311" s="77">
        <v>1</v>
      </c>
      <c r="D1311" s="79" t="s">
        <v>1175</v>
      </c>
    </row>
    <row r="1312" s="2" customFormat="1" ht="18.6" customHeight="1" spans="1:4">
      <c r="A1312" s="77">
        <v>1309</v>
      </c>
      <c r="B1312" s="78" t="s">
        <v>1497</v>
      </c>
      <c r="C1312" s="77">
        <v>1</v>
      </c>
      <c r="D1312" s="79" t="s">
        <v>1209</v>
      </c>
    </row>
    <row r="1313" s="2" customFormat="1" ht="18.6" customHeight="1" spans="1:4">
      <c r="A1313" s="77">
        <v>1310</v>
      </c>
      <c r="B1313" s="78" t="s">
        <v>1498</v>
      </c>
      <c r="C1313" s="77">
        <v>1</v>
      </c>
      <c r="D1313" s="79" t="s">
        <v>1182</v>
      </c>
    </row>
    <row r="1314" s="2" customFormat="1" ht="18.6" customHeight="1" spans="1:4">
      <c r="A1314" s="77">
        <v>1311</v>
      </c>
      <c r="B1314" s="78" t="s">
        <v>1499</v>
      </c>
      <c r="C1314" s="77">
        <v>1</v>
      </c>
      <c r="D1314" s="79" t="s">
        <v>1185</v>
      </c>
    </row>
    <row r="1315" s="2" customFormat="1" ht="18.6" customHeight="1" spans="1:4">
      <c r="A1315" s="77">
        <v>1312</v>
      </c>
      <c r="B1315" s="78" t="s">
        <v>1500</v>
      </c>
      <c r="C1315" s="78">
        <v>1</v>
      </c>
      <c r="D1315" s="79" t="s">
        <v>1177</v>
      </c>
    </row>
    <row r="1316" s="2" customFormat="1" ht="18.6" customHeight="1" spans="1:4">
      <c r="A1316" s="77">
        <v>1313</v>
      </c>
      <c r="B1316" s="78" t="s">
        <v>1501</v>
      </c>
      <c r="C1316" s="78">
        <v>1</v>
      </c>
      <c r="D1316" s="79" t="s">
        <v>1224</v>
      </c>
    </row>
    <row r="1317" s="2" customFormat="1" ht="18.6" customHeight="1" spans="1:4">
      <c r="A1317" s="77">
        <v>1314</v>
      </c>
      <c r="B1317" s="78" t="s">
        <v>1502</v>
      </c>
      <c r="C1317" s="77">
        <v>1</v>
      </c>
      <c r="D1317" s="79" t="s">
        <v>1175</v>
      </c>
    </row>
    <row r="1318" s="45" customFormat="1" ht="18.6" customHeight="1" spans="1:4">
      <c r="A1318" s="77">
        <v>1315</v>
      </c>
      <c r="B1318" s="78" t="s">
        <v>1503</v>
      </c>
      <c r="C1318" s="77">
        <v>1</v>
      </c>
      <c r="D1318" s="79" t="s">
        <v>1194</v>
      </c>
    </row>
    <row r="1319" s="45" customFormat="1" ht="18.6" customHeight="1" spans="1:4">
      <c r="A1319" s="77">
        <v>1316</v>
      </c>
      <c r="B1319" s="78" t="s">
        <v>1504</v>
      </c>
      <c r="C1319" s="77">
        <v>1</v>
      </c>
      <c r="D1319" s="79" t="s">
        <v>1177</v>
      </c>
    </row>
    <row r="1320" s="2" customFormat="1" ht="18.6" customHeight="1" spans="1:4">
      <c r="A1320" s="77">
        <v>1317</v>
      </c>
      <c r="B1320" s="78" t="s">
        <v>1505</v>
      </c>
      <c r="C1320" s="77">
        <v>1</v>
      </c>
      <c r="D1320" s="79" t="s">
        <v>1194</v>
      </c>
    </row>
    <row r="1321" s="45" customFormat="1" ht="18.6" customHeight="1" spans="1:4">
      <c r="A1321" s="77">
        <v>1318</v>
      </c>
      <c r="B1321" s="78" t="s">
        <v>1506</v>
      </c>
      <c r="C1321" s="77">
        <v>1</v>
      </c>
      <c r="D1321" s="79" t="s">
        <v>1234</v>
      </c>
    </row>
    <row r="1322" s="45" customFormat="1" ht="18.6" customHeight="1" spans="1:4">
      <c r="A1322" s="77">
        <v>1319</v>
      </c>
      <c r="B1322" s="78" t="s">
        <v>1507</v>
      </c>
      <c r="C1322" s="77">
        <v>1</v>
      </c>
      <c r="D1322" s="79" t="s">
        <v>1194</v>
      </c>
    </row>
    <row r="1323" s="2" customFormat="1" ht="18.6" customHeight="1" spans="1:4">
      <c r="A1323" s="77">
        <v>1320</v>
      </c>
      <c r="B1323" s="78" t="s">
        <v>1508</v>
      </c>
      <c r="C1323" s="77">
        <v>1</v>
      </c>
      <c r="D1323" s="79" t="s">
        <v>1172</v>
      </c>
    </row>
    <row r="1324" s="45" customFormat="1" ht="18.6" customHeight="1" spans="1:4">
      <c r="A1324" s="77">
        <v>1321</v>
      </c>
      <c r="B1324" s="78" t="s">
        <v>1509</v>
      </c>
      <c r="C1324" s="77">
        <v>1</v>
      </c>
      <c r="D1324" s="79" t="s">
        <v>1172</v>
      </c>
    </row>
    <row r="1325" s="2" customFormat="1" ht="18.6" customHeight="1" spans="1:4">
      <c r="A1325" s="77">
        <v>1322</v>
      </c>
      <c r="B1325" s="78" t="s">
        <v>1510</v>
      </c>
      <c r="C1325" s="77">
        <v>1</v>
      </c>
      <c r="D1325" s="79" t="s">
        <v>1182</v>
      </c>
    </row>
    <row r="1326" s="45" customFormat="1" ht="18.6" customHeight="1" spans="1:4">
      <c r="A1326" s="77">
        <v>1323</v>
      </c>
      <c r="B1326" s="78" t="s">
        <v>1511</v>
      </c>
      <c r="C1326" s="77">
        <v>1</v>
      </c>
      <c r="D1326" s="79" t="s">
        <v>1175</v>
      </c>
    </row>
    <row r="1327" s="45" customFormat="1" ht="18.6" customHeight="1" spans="1:4">
      <c r="A1327" s="77">
        <v>1324</v>
      </c>
      <c r="B1327" s="78" t="s">
        <v>1512</v>
      </c>
      <c r="C1327" s="77">
        <v>1</v>
      </c>
      <c r="D1327" s="79" t="s">
        <v>1209</v>
      </c>
    </row>
    <row r="1328" s="2" customFormat="1" ht="18.6" customHeight="1" spans="1:4">
      <c r="A1328" s="77">
        <v>1325</v>
      </c>
      <c r="B1328" s="78" t="s">
        <v>1513</v>
      </c>
      <c r="C1328" s="77">
        <v>1</v>
      </c>
      <c r="D1328" s="79" t="s">
        <v>1179</v>
      </c>
    </row>
    <row r="1329" s="2" customFormat="1" ht="18.6" customHeight="1" spans="1:4">
      <c r="A1329" s="77">
        <v>1326</v>
      </c>
      <c r="B1329" s="78" t="s">
        <v>1514</v>
      </c>
      <c r="C1329" s="77">
        <v>1</v>
      </c>
      <c r="D1329" s="79" t="s">
        <v>1182</v>
      </c>
    </row>
    <row r="1330" s="11" customFormat="1" spans="1:4">
      <c r="A1330" s="77">
        <v>1327</v>
      </c>
      <c r="B1330" s="78" t="s">
        <v>1515</v>
      </c>
      <c r="C1330" s="77">
        <v>1</v>
      </c>
      <c r="D1330" s="79" t="s">
        <v>1182</v>
      </c>
    </row>
    <row r="1331" s="11" customFormat="1" spans="1:4">
      <c r="A1331" s="77">
        <v>1328</v>
      </c>
      <c r="B1331" s="78" t="s">
        <v>1516</v>
      </c>
      <c r="C1331" s="77">
        <v>1</v>
      </c>
      <c r="D1331" s="79" t="s">
        <v>1182</v>
      </c>
    </row>
    <row r="1332" s="11" customFormat="1" spans="1:4">
      <c r="A1332" s="77">
        <v>1329</v>
      </c>
      <c r="B1332" s="78" t="s">
        <v>1517</v>
      </c>
      <c r="C1332" s="77">
        <v>1</v>
      </c>
      <c r="D1332" s="79" t="s">
        <v>1221</v>
      </c>
    </row>
    <row r="1333" s="11" customFormat="1" spans="1:4">
      <c r="A1333" s="77">
        <v>1330</v>
      </c>
      <c r="B1333" s="78" t="s">
        <v>1518</v>
      </c>
      <c r="C1333" s="77">
        <v>1</v>
      </c>
      <c r="D1333" s="79" t="s">
        <v>1221</v>
      </c>
    </row>
    <row r="1334" s="2" customFormat="1" ht="18.6" customHeight="1" spans="1:4">
      <c r="A1334" s="77">
        <v>1331</v>
      </c>
      <c r="B1334" s="78" t="s">
        <v>1519</v>
      </c>
      <c r="C1334" s="77">
        <v>1</v>
      </c>
      <c r="D1334" s="79" t="s">
        <v>1192</v>
      </c>
    </row>
    <row r="1335" s="2" customFormat="1" ht="18.6" customHeight="1" spans="1:4">
      <c r="A1335" s="77">
        <v>1332</v>
      </c>
      <c r="B1335" s="78" t="s">
        <v>1520</v>
      </c>
      <c r="C1335" s="77">
        <v>1</v>
      </c>
      <c r="D1335" s="79" t="s">
        <v>1194</v>
      </c>
    </row>
    <row r="1336" s="11" customFormat="1" spans="1:4">
      <c r="A1336" s="77">
        <v>1333</v>
      </c>
      <c r="B1336" s="78" t="s">
        <v>1521</v>
      </c>
      <c r="C1336" s="77">
        <v>1</v>
      </c>
      <c r="D1336" s="79" t="s">
        <v>1194</v>
      </c>
    </row>
    <row r="1337" s="11" customFormat="1" spans="1:4">
      <c r="A1337" s="77">
        <v>1334</v>
      </c>
      <c r="B1337" s="78" t="s">
        <v>1522</v>
      </c>
      <c r="C1337" s="77">
        <v>1</v>
      </c>
      <c r="D1337" s="79" t="s">
        <v>1194</v>
      </c>
    </row>
    <row r="1338" s="11" customFormat="1" spans="1:4">
      <c r="A1338" s="77">
        <v>1335</v>
      </c>
      <c r="B1338" s="78" t="s">
        <v>1523</v>
      </c>
      <c r="C1338" s="77">
        <v>1</v>
      </c>
      <c r="D1338" s="79" t="s">
        <v>1524</v>
      </c>
    </row>
    <row r="1339" s="11" customFormat="1" spans="1:4">
      <c r="A1339" s="77">
        <v>1336</v>
      </c>
      <c r="B1339" s="78" t="s">
        <v>1525</v>
      </c>
      <c r="C1339" s="77">
        <v>1</v>
      </c>
      <c r="D1339" s="79" t="s">
        <v>1224</v>
      </c>
    </row>
    <row r="1340" s="11" customFormat="1" spans="1:4">
      <c r="A1340" s="77">
        <v>1337</v>
      </c>
      <c r="B1340" s="78" t="s">
        <v>1526</v>
      </c>
      <c r="C1340" s="77">
        <v>1</v>
      </c>
      <c r="D1340" s="79" t="s">
        <v>1239</v>
      </c>
    </row>
    <row r="1341" s="2" customFormat="1" ht="18.6" customHeight="1" spans="1:4">
      <c r="A1341" s="77">
        <v>1338</v>
      </c>
      <c r="B1341" s="78" t="s">
        <v>1527</v>
      </c>
      <c r="C1341" s="77">
        <v>1</v>
      </c>
      <c r="D1341" s="79" t="s">
        <v>1172</v>
      </c>
    </row>
    <row r="1342" s="11" customFormat="1" spans="1:4">
      <c r="A1342" s="77">
        <v>1339</v>
      </c>
      <c r="B1342" s="78" t="s">
        <v>1528</v>
      </c>
      <c r="C1342" s="77">
        <v>1</v>
      </c>
      <c r="D1342" s="93" t="s">
        <v>1179</v>
      </c>
    </row>
    <row r="1343" s="2" customFormat="1" ht="18.6" customHeight="1" spans="1:4">
      <c r="A1343" s="77">
        <v>1340</v>
      </c>
      <c r="B1343" s="78" t="s">
        <v>1529</v>
      </c>
      <c r="C1343" s="77">
        <v>1</v>
      </c>
      <c r="D1343" s="93" t="s">
        <v>1179</v>
      </c>
    </row>
    <row r="1344" s="11" customFormat="1" spans="1:4">
      <c r="A1344" s="77">
        <v>1341</v>
      </c>
      <c r="B1344" s="78" t="s">
        <v>1530</v>
      </c>
      <c r="C1344" s="77">
        <v>1</v>
      </c>
      <c r="D1344" s="93" t="s">
        <v>1200</v>
      </c>
    </row>
    <row r="1345" s="11" customFormat="1" spans="1:4">
      <c r="A1345" s="77">
        <v>1342</v>
      </c>
      <c r="B1345" s="78" t="s">
        <v>1531</v>
      </c>
      <c r="C1345" s="77">
        <v>1</v>
      </c>
      <c r="D1345" s="93" t="s">
        <v>1179</v>
      </c>
    </row>
    <row r="1346" s="2" customFormat="1" ht="18.6" customHeight="1" spans="1:4">
      <c r="A1346" s="77">
        <v>1343</v>
      </c>
      <c r="B1346" s="78" t="s">
        <v>1532</v>
      </c>
      <c r="C1346" s="77">
        <v>1</v>
      </c>
      <c r="D1346" s="93" t="s">
        <v>1179</v>
      </c>
    </row>
    <row r="1347" s="2" customFormat="1" ht="18.6" customHeight="1" spans="1:4">
      <c r="A1347" s="77">
        <v>1344</v>
      </c>
      <c r="B1347" s="78" t="s">
        <v>1533</v>
      </c>
      <c r="C1347" s="77">
        <v>1</v>
      </c>
      <c r="D1347" s="79" t="s">
        <v>1205</v>
      </c>
    </row>
    <row r="1348" s="2" customFormat="1" ht="18.6" customHeight="1" spans="1:4">
      <c r="A1348" s="77">
        <v>1345</v>
      </c>
      <c r="B1348" s="78" t="s">
        <v>1534</v>
      </c>
      <c r="C1348" s="77">
        <v>1</v>
      </c>
      <c r="D1348" s="79" t="s">
        <v>1187</v>
      </c>
    </row>
    <row r="1349" s="11" customFormat="1" spans="1:4">
      <c r="A1349" s="77">
        <v>1346</v>
      </c>
      <c r="B1349" s="78" t="s">
        <v>1535</v>
      </c>
      <c r="C1349" s="77">
        <v>1</v>
      </c>
      <c r="D1349" s="79" t="s">
        <v>1209</v>
      </c>
    </row>
    <row r="1350" s="11" customFormat="1" spans="1:4">
      <c r="A1350" s="77">
        <v>1347</v>
      </c>
      <c r="B1350" s="78" t="s">
        <v>1536</v>
      </c>
      <c r="C1350" s="77">
        <v>1</v>
      </c>
      <c r="D1350" s="79" t="s">
        <v>1172</v>
      </c>
    </row>
    <row r="1351" s="2" customFormat="1" ht="18.6" customHeight="1" spans="1:4">
      <c r="A1351" s="77">
        <v>1348</v>
      </c>
      <c r="B1351" s="78" t="s">
        <v>1537</v>
      </c>
      <c r="C1351" s="77">
        <v>1</v>
      </c>
      <c r="D1351" s="79" t="s">
        <v>1239</v>
      </c>
    </row>
    <row r="1352" s="2" customFormat="1" ht="18.6" customHeight="1" spans="1:4">
      <c r="A1352" s="77">
        <v>1349</v>
      </c>
      <c r="B1352" s="78" t="s">
        <v>1538</v>
      </c>
      <c r="C1352" s="77">
        <v>1</v>
      </c>
      <c r="D1352" s="79" t="s">
        <v>1239</v>
      </c>
    </row>
    <row r="1353" s="2" customFormat="1" ht="18.6" customHeight="1" spans="1:4">
      <c r="A1353" s="77">
        <v>1350</v>
      </c>
      <c r="B1353" s="78" t="s">
        <v>1539</v>
      </c>
      <c r="C1353" s="77">
        <v>1</v>
      </c>
      <c r="D1353" s="79" t="s">
        <v>1192</v>
      </c>
    </row>
    <row r="1354" s="45" customFormat="1" ht="18.6" customHeight="1" spans="1:4">
      <c r="A1354" s="77">
        <v>1351</v>
      </c>
      <c r="B1354" s="78" t="s">
        <v>1540</v>
      </c>
      <c r="C1354" s="77">
        <v>1</v>
      </c>
      <c r="D1354" s="79" t="s">
        <v>1194</v>
      </c>
    </row>
    <row r="1355" s="45" customFormat="1" ht="18.6" customHeight="1" spans="1:4">
      <c r="A1355" s="77">
        <v>1352</v>
      </c>
      <c r="B1355" s="78" t="s">
        <v>1541</v>
      </c>
      <c r="C1355" s="77">
        <v>1</v>
      </c>
      <c r="D1355" s="79" t="s">
        <v>1203</v>
      </c>
    </row>
    <row r="1356" s="45" customFormat="1" ht="18.6" customHeight="1" spans="1:4">
      <c r="A1356" s="77">
        <v>1353</v>
      </c>
      <c r="B1356" s="78" t="s">
        <v>1542</v>
      </c>
      <c r="C1356" s="77">
        <v>1</v>
      </c>
      <c r="D1356" s="79" t="s">
        <v>1203</v>
      </c>
    </row>
    <row r="1357" s="45" customFormat="1" ht="18.6" customHeight="1" spans="1:4">
      <c r="A1357" s="77">
        <v>1354</v>
      </c>
      <c r="B1357" s="78" t="s">
        <v>1543</v>
      </c>
      <c r="C1357" s="77">
        <v>1</v>
      </c>
      <c r="D1357" s="79" t="s">
        <v>1221</v>
      </c>
    </row>
    <row r="1358" s="45" customFormat="1" ht="18.6" customHeight="1" spans="1:4">
      <c r="A1358" s="77">
        <v>1355</v>
      </c>
      <c r="B1358" s="78" t="s">
        <v>1544</v>
      </c>
      <c r="C1358" s="77">
        <v>1</v>
      </c>
      <c r="D1358" s="79" t="s">
        <v>1234</v>
      </c>
    </row>
    <row r="1359" s="45" customFormat="1" ht="18.6" customHeight="1" spans="1:4">
      <c r="A1359" s="77">
        <v>1356</v>
      </c>
      <c r="B1359" s="78" t="s">
        <v>1545</v>
      </c>
      <c r="C1359" s="78">
        <v>1</v>
      </c>
      <c r="D1359" s="79" t="s">
        <v>1187</v>
      </c>
    </row>
    <row r="1360" s="45" customFormat="1" ht="18.6" customHeight="1" spans="1:4">
      <c r="A1360" s="77">
        <v>1357</v>
      </c>
      <c r="B1360" s="78" t="s">
        <v>1546</v>
      </c>
      <c r="C1360" s="77">
        <v>1</v>
      </c>
      <c r="D1360" s="79" t="s">
        <v>1182</v>
      </c>
    </row>
    <row r="1361" s="45" customFormat="1" ht="18" customHeight="1" spans="1:4">
      <c r="A1361" s="77">
        <v>1358</v>
      </c>
      <c r="B1361" s="78" t="s">
        <v>688</v>
      </c>
      <c r="C1361" s="78">
        <v>1</v>
      </c>
      <c r="D1361" s="79" t="s">
        <v>1286</v>
      </c>
    </row>
    <row r="1362" s="45" customFormat="1" ht="18.6" customHeight="1" spans="1:4">
      <c r="A1362" s="77">
        <v>1359</v>
      </c>
      <c r="B1362" s="78" t="s">
        <v>1547</v>
      </c>
      <c r="C1362" s="77">
        <v>1</v>
      </c>
      <c r="D1362" s="79" t="s">
        <v>1209</v>
      </c>
    </row>
    <row r="1363" s="2" customFormat="1" ht="18.6" customHeight="1" spans="1:4">
      <c r="A1363" s="77">
        <v>1360</v>
      </c>
      <c r="B1363" s="78" t="s">
        <v>1548</v>
      </c>
      <c r="C1363" s="77">
        <v>1</v>
      </c>
      <c r="D1363" s="79" t="s">
        <v>1182</v>
      </c>
    </row>
    <row r="1364" s="45" customFormat="1" ht="18.6" customHeight="1" spans="1:4">
      <c r="A1364" s="77">
        <v>1361</v>
      </c>
      <c r="B1364" s="78" t="s">
        <v>1549</v>
      </c>
      <c r="C1364" s="78">
        <v>1</v>
      </c>
      <c r="D1364" s="79" t="s">
        <v>1182</v>
      </c>
    </row>
    <row r="1365" s="45" customFormat="1" ht="18.6" customHeight="1" spans="1:4">
      <c r="A1365" s="77">
        <v>1362</v>
      </c>
      <c r="B1365" s="78" t="s">
        <v>1550</v>
      </c>
      <c r="C1365" s="77">
        <v>1</v>
      </c>
      <c r="D1365" s="79" t="s">
        <v>1187</v>
      </c>
    </row>
    <row r="1366" s="45" customFormat="1" ht="18.6" customHeight="1" spans="1:4">
      <c r="A1366" s="77">
        <v>1363</v>
      </c>
      <c r="B1366" s="78" t="s">
        <v>1551</v>
      </c>
      <c r="C1366" s="78">
        <v>1</v>
      </c>
      <c r="D1366" s="79" t="s">
        <v>1177</v>
      </c>
    </row>
    <row r="1367" s="2" customFormat="1" ht="18.6" customHeight="1" spans="1:4">
      <c r="A1367" s="77">
        <v>1364</v>
      </c>
      <c r="B1367" s="78" t="s">
        <v>1552</v>
      </c>
      <c r="C1367" s="78">
        <v>1</v>
      </c>
      <c r="D1367" s="79" t="s">
        <v>1221</v>
      </c>
    </row>
    <row r="1368" s="2" customFormat="1" ht="18.6" customHeight="1" spans="1:4">
      <c r="A1368" s="77">
        <v>1365</v>
      </c>
      <c r="B1368" s="78" t="s">
        <v>1553</v>
      </c>
      <c r="C1368" s="78">
        <v>1</v>
      </c>
      <c r="D1368" s="79" t="s">
        <v>1205</v>
      </c>
    </row>
    <row r="1369" s="2" customFormat="1" ht="18.6" customHeight="1" spans="1:4">
      <c r="A1369" s="77">
        <v>1366</v>
      </c>
      <c r="B1369" s="78" t="s">
        <v>1554</v>
      </c>
      <c r="C1369" s="78">
        <v>1</v>
      </c>
      <c r="D1369" s="79" t="s">
        <v>1200</v>
      </c>
    </row>
    <row r="1370" s="2" customFormat="1" ht="18.6" customHeight="1" spans="1:4">
      <c r="A1370" s="77">
        <v>1367</v>
      </c>
      <c r="B1370" s="78" t="s">
        <v>1555</v>
      </c>
      <c r="C1370" s="78">
        <v>1</v>
      </c>
      <c r="D1370" s="79" t="s">
        <v>1232</v>
      </c>
    </row>
    <row r="1371" s="2" customFormat="1" ht="18.6" customHeight="1" spans="1:4">
      <c r="A1371" s="77">
        <v>1368</v>
      </c>
      <c r="B1371" s="78" t="s">
        <v>1556</v>
      </c>
      <c r="C1371" s="77">
        <v>1</v>
      </c>
      <c r="D1371" s="79" t="s">
        <v>1226</v>
      </c>
    </row>
    <row r="1372" s="2" customFormat="1" ht="18.6" customHeight="1" spans="1:4">
      <c r="A1372" s="77">
        <v>1369</v>
      </c>
      <c r="B1372" s="78" t="s">
        <v>1557</v>
      </c>
      <c r="C1372" s="78">
        <v>1</v>
      </c>
      <c r="D1372" s="79" t="s">
        <v>1203</v>
      </c>
    </row>
    <row r="1373" s="45" customFormat="1" ht="18.6" customHeight="1" spans="1:4">
      <c r="A1373" s="77">
        <v>1370</v>
      </c>
      <c r="B1373" s="78" t="s">
        <v>1558</v>
      </c>
      <c r="C1373" s="78">
        <v>1</v>
      </c>
      <c r="D1373" s="93" t="s">
        <v>1187</v>
      </c>
    </row>
    <row r="1374" s="2" customFormat="1" ht="18.6" customHeight="1" spans="1:4">
      <c r="A1374" s="77">
        <v>1371</v>
      </c>
      <c r="B1374" s="78" t="s">
        <v>1559</v>
      </c>
      <c r="C1374" s="77">
        <v>1</v>
      </c>
      <c r="D1374" s="93" t="s">
        <v>1172</v>
      </c>
    </row>
    <row r="1375" s="2" customFormat="1" ht="18.6" customHeight="1" spans="1:4">
      <c r="A1375" s="77">
        <v>1372</v>
      </c>
      <c r="B1375" s="78" t="s">
        <v>1560</v>
      </c>
      <c r="C1375" s="78">
        <v>1</v>
      </c>
      <c r="D1375" s="79" t="s">
        <v>1182</v>
      </c>
    </row>
    <row r="1376" s="2" customFormat="1" ht="18.6" customHeight="1" spans="1:4">
      <c r="A1376" s="77">
        <v>1373</v>
      </c>
      <c r="B1376" s="78" t="s">
        <v>1561</v>
      </c>
      <c r="C1376" s="78">
        <v>1</v>
      </c>
      <c r="D1376" s="93" t="s">
        <v>1283</v>
      </c>
    </row>
    <row r="1377" s="2" customFormat="1" ht="18.6" customHeight="1" spans="1:4">
      <c r="A1377" s="77">
        <v>1374</v>
      </c>
      <c r="B1377" s="78" t="s">
        <v>1562</v>
      </c>
      <c r="C1377" s="78">
        <v>1</v>
      </c>
      <c r="D1377" s="93" t="s">
        <v>1221</v>
      </c>
    </row>
    <row r="1378" s="2" customFormat="1" ht="18.6" customHeight="1" spans="1:4">
      <c r="A1378" s="77">
        <v>1375</v>
      </c>
      <c r="B1378" s="78" t="s">
        <v>1563</v>
      </c>
      <c r="C1378" s="78">
        <v>1</v>
      </c>
      <c r="D1378" s="93" t="s">
        <v>1203</v>
      </c>
    </row>
    <row r="1379" s="2" customFormat="1" ht="18.6" customHeight="1" spans="1:4">
      <c r="A1379" s="77">
        <v>1376</v>
      </c>
      <c r="B1379" s="78" t="s">
        <v>1564</v>
      </c>
      <c r="C1379" s="78">
        <v>1</v>
      </c>
      <c r="D1379" s="79" t="s">
        <v>1209</v>
      </c>
    </row>
    <row r="1380" s="2" customFormat="1" ht="18.6" customHeight="1" spans="1:4">
      <c r="A1380" s="77">
        <v>1377</v>
      </c>
      <c r="B1380" s="78" t="s">
        <v>1565</v>
      </c>
      <c r="C1380" s="77">
        <v>1</v>
      </c>
      <c r="D1380" s="79" t="s">
        <v>1194</v>
      </c>
    </row>
    <row r="1381" s="2" customFormat="1" ht="18.6" customHeight="1" spans="1:4">
      <c r="A1381" s="77">
        <v>1378</v>
      </c>
      <c r="B1381" s="78" t="s">
        <v>1566</v>
      </c>
      <c r="C1381" s="78">
        <v>1</v>
      </c>
      <c r="D1381" s="79" t="s">
        <v>1190</v>
      </c>
    </row>
    <row r="1382" s="2" customFormat="1" ht="18.6" customHeight="1" spans="1:4">
      <c r="A1382" s="77">
        <v>1379</v>
      </c>
      <c r="B1382" s="78" t="s">
        <v>1567</v>
      </c>
      <c r="C1382" s="78">
        <v>1</v>
      </c>
      <c r="D1382" s="79" t="s">
        <v>1307</v>
      </c>
    </row>
    <row r="1383" s="2" customFormat="1" ht="18.6" customHeight="1" spans="1:4">
      <c r="A1383" s="77">
        <v>1380</v>
      </c>
      <c r="B1383" s="78" t="s">
        <v>1568</v>
      </c>
      <c r="C1383" s="78">
        <v>1</v>
      </c>
      <c r="D1383" s="79" t="s">
        <v>1226</v>
      </c>
    </row>
    <row r="1384" s="2" customFormat="1" ht="18.6" customHeight="1" spans="1:4">
      <c r="A1384" s="77">
        <v>1381</v>
      </c>
      <c r="B1384" s="78" t="s">
        <v>1569</v>
      </c>
      <c r="C1384" s="78">
        <v>1</v>
      </c>
      <c r="D1384" s="79" t="s">
        <v>1221</v>
      </c>
    </row>
    <row r="1385" s="2" customFormat="1" ht="18.6" customHeight="1" spans="1:4">
      <c r="A1385" s="77">
        <v>1382</v>
      </c>
      <c r="B1385" s="78" t="s">
        <v>1570</v>
      </c>
      <c r="C1385" s="78">
        <v>1</v>
      </c>
      <c r="D1385" s="79" t="s">
        <v>1172</v>
      </c>
    </row>
    <row r="1386" s="2" customFormat="1" ht="18.6" customHeight="1" spans="1:4">
      <c r="A1386" s="77">
        <v>1383</v>
      </c>
      <c r="B1386" s="78" t="s">
        <v>1571</v>
      </c>
      <c r="C1386" s="78">
        <v>1</v>
      </c>
      <c r="D1386" s="79" t="s">
        <v>1209</v>
      </c>
    </row>
    <row r="1387" s="2" customFormat="1" ht="18.6" customHeight="1" spans="1:4">
      <c r="A1387" s="77">
        <v>1384</v>
      </c>
      <c r="B1387" s="78" t="s">
        <v>1572</v>
      </c>
      <c r="C1387" s="78">
        <v>1</v>
      </c>
      <c r="D1387" s="79" t="s">
        <v>1177</v>
      </c>
    </row>
    <row r="1388" s="2" customFormat="1" spans="1:4">
      <c r="A1388" s="77">
        <v>1385</v>
      </c>
      <c r="B1388" s="78" t="s">
        <v>1573</v>
      </c>
      <c r="C1388" s="78">
        <v>1</v>
      </c>
      <c r="D1388" s="93" t="s">
        <v>1205</v>
      </c>
    </row>
    <row r="1389" s="2" customFormat="1" ht="18.75" customHeight="1" spans="1:4">
      <c r="A1389" s="77">
        <v>1386</v>
      </c>
      <c r="B1389" s="11" t="s">
        <v>1574</v>
      </c>
      <c r="C1389" s="303">
        <v>1</v>
      </c>
      <c r="D1389" s="106" t="s">
        <v>1297</v>
      </c>
    </row>
    <row r="1390" s="2" customFormat="1" ht="18.75" customHeight="1" spans="1:4">
      <c r="A1390" s="77">
        <v>1387</v>
      </c>
      <c r="B1390" s="11" t="s">
        <v>1575</v>
      </c>
      <c r="C1390" s="303">
        <v>1</v>
      </c>
      <c r="D1390" s="106" t="s">
        <v>1185</v>
      </c>
    </row>
    <row r="1391" s="2" customFormat="1" ht="18.75" customHeight="1" spans="1:4">
      <c r="A1391" s="77">
        <v>1388</v>
      </c>
      <c r="B1391" s="11" t="s">
        <v>1576</v>
      </c>
      <c r="C1391" s="303">
        <v>1</v>
      </c>
      <c r="D1391" s="304" t="s">
        <v>1179</v>
      </c>
    </row>
    <row r="1392" s="2" customFormat="1" ht="18.75" customHeight="1" spans="1:4">
      <c r="A1392" s="77">
        <v>1389</v>
      </c>
      <c r="B1392" s="11" t="s">
        <v>1577</v>
      </c>
      <c r="C1392" s="303">
        <v>1</v>
      </c>
      <c r="D1392" s="304" t="s">
        <v>1205</v>
      </c>
    </row>
    <row r="1393" s="2" customFormat="1" ht="18.75" customHeight="1" spans="1:4">
      <c r="A1393" s="77">
        <v>1390</v>
      </c>
      <c r="B1393" s="11" t="s">
        <v>1578</v>
      </c>
      <c r="C1393" s="303">
        <v>1</v>
      </c>
      <c r="D1393" s="304" t="s">
        <v>1239</v>
      </c>
    </row>
    <row r="1394" s="2" customFormat="1" ht="18.75" customHeight="1" spans="1:4">
      <c r="A1394" s="77">
        <v>1391</v>
      </c>
      <c r="B1394" s="11" t="s">
        <v>1579</v>
      </c>
      <c r="C1394" s="303">
        <v>1</v>
      </c>
      <c r="D1394" s="304" t="s">
        <v>1226</v>
      </c>
    </row>
    <row r="1395" s="2" customFormat="1" ht="18.75" customHeight="1" spans="1:4">
      <c r="A1395" s="77">
        <v>1392</v>
      </c>
      <c r="B1395" s="11" t="s">
        <v>1580</v>
      </c>
      <c r="C1395" s="303">
        <v>1</v>
      </c>
      <c r="D1395" s="11" t="s">
        <v>1194</v>
      </c>
    </row>
    <row r="1396" s="46" customFormat="1" ht="18.6" customHeight="1" spans="1:4">
      <c r="A1396" s="77">
        <v>1393</v>
      </c>
      <c r="B1396" s="11" t="s">
        <v>1581</v>
      </c>
      <c r="C1396" s="303">
        <v>1</v>
      </c>
      <c r="D1396" s="304" t="s">
        <v>1194</v>
      </c>
    </row>
    <row r="1397" s="46" customFormat="1" ht="18.6" customHeight="1" spans="1:4">
      <c r="A1397" s="77">
        <v>1394</v>
      </c>
      <c r="B1397" s="78" t="s">
        <v>1582</v>
      </c>
      <c r="C1397" s="77">
        <v>1</v>
      </c>
      <c r="D1397" s="79" t="s">
        <v>1209</v>
      </c>
    </row>
    <row r="1398" s="2" customFormat="1" ht="18.6" customHeight="1" spans="1:4">
      <c r="A1398" s="77">
        <v>1395</v>
      </c>
      <c r="B1398" s="78" t="s">
        <v>1583</v>
      </c>
      <c r="C1398" s="77">
        <v>2</v>
      </c>
      <c r="D1398" s="307" t="s">
        <v>1200</v>
      </c>
    </row>
    <row r="1399" s="46" customFormat="1" ht="18.6" customHeight="1" spans="1:4">
      <c r="A1399" s="77">
        <v>1396</v>
      </c>
      <c r="B1399" s="78" t="s">
        <v>1584</v>
      </c>
      <c r="C1399" s="77">
        <v>1</v>
      </c>
      <c r="D1399" s="79" t="s">
        <v>1234</v>
      </c>
    </row>
    <row r="1400" s="46" customFormat="1" ht="18.6" customHeight="1" spans="1:4">
      <c r="A1400" s="77">
        <v>1397</v>
      </c>
      <c r="B1400" s="78" t="s">
        <v>1585</v>
      </c>
      <c r="C1400" s="77">
        <v>1</v>
      </c>
      <c r="D1400" s="79" t="s">
        <v>1205</v>
      </c>
    </row>
    <row r="1401" s="46" customFormat="1" ht="18.6" customHeight="1" spans="1:4">
      <c r="A1401" s="77">
        <v>1398</v>
      </c>
      <c r="B1401" s="78" t="s">
        <v>1186</v>
      </c>
      <c r="C1401" s="77">
        <v>1</v>
      </c>
      <c r="D1401" s="79" t="s">
        <v>1182</v>
      </c>
    </row>
    <row r="1402" s="2" customFormat="1" ht="18.6" customHeight="1" spans="1:4">
      <c r="A1402" s="77">
        <v>1399</v>
      </c>
      <c r="B1402" s="78" t="s">
        <v>1586</v>
      </c>
      <c r="C1402" s="77">
        <v>3</v>
      </c>
      <c r="D1402" s="307" t="s">
        <v>1205</v>
      </c>
    </row>
    <row r="1403" s="2" customFormat="1" ht="18.75" customHeight="1" spans="1:4">
      <c r="A1403" s="77">
        <v>1400</v>
      </c>
      <c r="B1403" s="11" t="s">
        <v>1587</v>
      </c>
      <c r="C1403" s="303">
        <v>1</v>
      </c>
      <c r="D1403" s="106" t="s">
        <v>1182</v>
      </c>
    </row>
    <row r="1404" s="46" customFormat="1" ht="18.6" customHeight="1" spans="1:4">
      <c r="A1404" s="77">
        <v>1401</v>
      </c>
      <c r="B1404" s="78" t="s">
        <v>1588</v>
      </c>
      <c r="C1404" s="77">
        <v>1</v>
      </c>
      <c r="D1404" s="79" t="s">
        <v>1310</v>
      </c>
    </row>
    <row r="1405" s="46" customFormat="1" ht="18.6" customHeight="1" spans="1:4">
      <c r="A1405" s="77">
        <v>1402</v>
      </c>
      <c r="B1405" s="11" t="s">
        <v>1589</v>
      </c>
      <c r="C1405" s="303">
        <v>1</v>
      </c>
      <c r="D1405" s="304" t="s">
        <v>1205</v>
      </c>
    </row>
    <row r="1406" s="46" customFormat="1" ht="18.6" customHeight="1" spans="1:4">
      <c r="A1406" s="77">
        <v>1403</v>
      </c>
      <c r="B1406" s="78" t="s">
        <v>1590</v>
      </c>
      <c r="C1406" s="77">
        <v>1</v>
      </c>
      <c r="D1406" s="79" t="s">
        <v>1190</v>
      </c>
    </row>
    <row r="1407" s="46" customFormat="1" ht="18.6" customHeight="1" spans="1:4">
      <c r="A1407" s="77">
        <v>1404</v>
      </c>
      <c r="B1407" s="78" t="s">
        <v>796</v>
      </c>
      <c r="C1407" s="77">
        <v>3</v>
      </c>
      <c r="D1407" s="307" t="s">
        <v>1203</v>
      </c>
    </row>
    <row r="1408" s="2" customFormat="1" ht="18.75" customHeight="1" spans="1:4">
      <c r="A1408" s="77">
        <v>1405</v>
      </c>
      <c r="B1408" s="78" t="s">
        <v>1591</v>
      </c>
      <c r="C1408" s="77">
        <v>1</v>
      </c>
      <c r="D1408" s="79" t="s">
        <v>1190</v>
      </c>
    </row>
    <row r="1409" s="2" customFormat="1" ht="18.75" customHeight="1" spans="1:4">
      <c r="A1409" s="77">
        <v>1406</v>
      </c>
      <c r="B1409" s="78" t="s">
        <v>1592</v>
      </c>
      <c r="C1409" s="77">
        <v>1</v>
      </c>
      <c r="D1409" s="79" t="s">
        <v>1185</v>
      </c>
    </row>
    <row r="1410" s="2" customFormat="1" ht="18.75" customHeight="1" spans="1:4">
      <c r="A1410" s="77">
        <v>1407</v>
      </c>
      <c r="B1410" s="11" t="s">
        <v>1593</v>
      </c>
      <c r="C1410" s="303">
        <v>1</v>
      </c>
      <c r="D1410" s="106" t="s">
        <v>1190</v>
      </c>
    </row>
    <row r="1411" s="45" customFormat="1" ht="18.6" customHeight="1" spans="1:4">
      <c r="A1411" s="77">
        <v>1408</v>
      </c>
      <c r="B1411" s="11" t="s">
        <v>1594</v>
      </c>
      <c r="C1411" s="303">
        <v>1</v>
      </c>
      <c r="D1411" s="304" t="s">
        <v>1190</v>
      </c>
    </row>
    <row r="1412" s="2" customFormat="1" ht="18.6" customHeight="1" spans="1:4">
      <c r="A1412" s="77">
        <v>1409</v>
      </c>
      <c r="B1412" s="78" t="s">
        <v>1595</v>
      </c>
      <c r="C1412" s="77">
        <v>1</v>
      </c>
      <c r="D1412" s="79" t="s">
        <v>1411</v>
      </c>
    </row>
    <row r="1413" s="2" customFormat="1" ht="21.95" customHeight="1" spans="1:4">
      <c r="A1413" s="77">
        <v>1410</v>
      </c>
      <c r="B1413" s="78" t="s">
        <v>1596</v>
      </c>
      <c r="C1413" s="77">
        <v>1</v>
      </c>
      <c r="D1413" s="79" t="s">
        <v>1597</v>
      </c>
    </row>
    <row r="1414" s="2" customFormat="1" ht="21.95" customHeight="1" spans="1:4">
      <c r="A1414" s="77">
        <v>1411</v>
      </c>
      <c r="B1414" s="78" t="s">
        <v>1598</v>
      </c>
      <c r="C1414" s="77">
        <v>4</v>
      </c>
      <c r="D1414" s="79" t="s">
        <v>1597</v>
      </c>
    </row>
    <row r="1415" s="2" customFormat="1" ht="21.95" customHeight="1" spans="1:4">
      <c r="A1415" s="77">
        <v>1412</v>
      </c>
      <c r="B1415" s="78" t="s">
        <v>1599</v>
      </c>
      <c r="C1415" s="77">
        <v>1</v>
      </c>
      <c r="D1415" s="79" t="s">
        <v>1600</v>
      </c>
    </row>
    <row r="1416" s="2" customFormat="1" ht="21.95" customHeight="1" spans="1:4">
      <c r="A1416" s="77">
        <v>1413</v>
      </c>
      <c r="B1416" s="78" t="s">
        <v>1601</v>
      </c>
      <c r="C1416" s="77">
        <v>2</v>
      </c>
      <c r="D1416" s="79" t="s">
        <v>1602</v>
      </c>
    </row>
    <row r="1417" s="2" customFormat="1" ht="21.95" customHeight="1" spans="1:4">
      <c r="A1417" s="77">
        <v>1414</v>
      </c>
      <c r="B1417" s="78" t="s">
        <v>1603</v>
      </c>
      <c r="C1417" s="77">
        <v>1</v>
      </c>
      <c r="D1417" s="79" t="s">
        <v>1602</v>
      </c>
    </row>
    <row r="1418" s="2" customFormat="1" ht="21.95" customHeight="1" spans="1:4">
      <c r="A1418" s="77">
        <v>1415</v>
      </c>
      <c r="B1418" s="78" t="s">
        <v>1604</v>
      </c>
      <c r="C1418" s="77">
        <v>2</v>
      </c>
      <c r="D1418" s="79" t="s">
        <v>1605</v>
      </c>
    </row>
    <row r="1419" s="2" customFormat="1" ht="21.95" customHeight="1" spans="1:4">
      <c r="A1419" s="77">
        <v>1416</v>
      </c>
      <c r="B1419" s="78" t="s">
        <v>1606</v>
      </c>
      <c r="C1419" s="77">
        <v>1</v>
      </c>
      <c r="D1419" s="79" t="s">
        <v>1605</v>
      </c>
    </row>
    <row r="1420" s="2" customFormat="1" ht="21.95" customHeight="1" spans="1:4">
      <c r="A1420" s="77">
        <v>1417</v>
      </c>
      <c r="B1420" s="78" t="s">
        <v>1607</v>
      </c>
      <c r="C1420" s="77">
        <v>1</v>
      </c>
      <c r="D1420" s="79" t="s">
        <v>775</v>
      </c>
    </row>
    <row r="1421" s="2" customFormat="1" ht="21.95" customHeight="1" spans="1:4">
      <c r="A1421" s="77">
        <v>1418</v>
      </c>
      <c r="B1421" s="78" t="s">
        <v>1608</v>
      </c>
      <c r="C1421" s="77">
        <v>1</v>
      </c>
      <c r="D1421" s="79" t="s">
        <v>1609</v>
      </c>
    </row>
    <row r="1422" s="2" customFormat="1" ht="21.95" customHeight="1" spans="1:4">
      <c r="A1422" s="77">
        <v>1419</v>
      </c>
      <c r="B1422" s="78" t="s">
        <v>1610</v>
      </c>
      <c r="C1422" s="77">
        <v>2</v>
      </c>
      <c r="D1422" s="79" t="s">
        <v>1611</v>
      </c>
    </row>
    <row r="1423" s="2" customFormat="1" ht="21.95" customHeight="1" spans="1:4">
      <c r="A1423" s="77">
        <v>1420</v>
      </c>
      <c r="B1423" s="78" t="s">
        <v>1612</v>
      </c>
      <c r="C1423" s="77">
        <v>1</v>
      </c>
      <c r="D1423" s="79" t="s">
        <v>1613</v>
      </c>
    </row>
    <row r="1424" s="2" customFormat="1" ht="21.95" customHeight="1" spans="1:4">
      <c r="A1424" s="77">
        <v>1421</v>
      </c>
      <c r="B1424" s="78" t="s">
        <v>1614</v>
      </c>
      <c r="C1424" s="77">
        <v>1</v>
      </c>
      <c r="D1424" s="79" t="s">
        <v>1615</v>
      </c>
    </row>
    <row r="1425" s="2" customFormat="1" ht="21.95" customHeight="1" spans="1:4">
      <c r="A1425" s="77">
        <v>1422</v>
      </c>
      <c r="B1425" s="78" t="s">
        <v>1616</v>
      </c>
      <c r="C1425" s="77">
        <v>2</v>
      </c>
      <c r="D1425" s="79" t="s">
        <v>1617</v>
      </c>
    </row>
    <row r="1426" s="2" customFormat="1" ht="21.95" customHeight="1" spans="1:4">
      <c r="A1426" s="77">
        <v>1423</v>
      </c>
      <c r="B1426" s="78" t="s">
        <v>1618</v>
      </c>
      <c r="C1426" s="77">
        <v>1</v>
      </c>
      <c r="D1426" s="79" t="s">
        <v>1619</v>
      </c>
    </row>
    <row r="1427" s="2" customFormat="1" ht="21.95" customHeight="1" spans="1:4">
      <c r="A1427" s="77">
        <v>1424</v>
      </c>
      <c r="B1427" s="78" t="s">
        <v>1620</v>
      </c>
      <c r="C1427" s="77">
        <v>1</v>
      </c>
      <c r="D1427" s="79" t="s">
        <v>1621</v>
      </c>
    </row>
    <row r="1428" s="2" customFormat="1" ht="21.95" customHeight="1" spans="1:4">
      <c r="A1428" s="77">
        <v>1425</v>
      </c>
      <c r="B1428" s="78" t="s">
        <v>1622</v>
      </c>
      <c r="C1428" s="77">
        <v>5</v>
      </c>
      <c r="D1428" s="79" t="s">
        <v>1623</v>
      </c>
    </row>
    <row r="1429" s="2" customFormat="1" ht="21.95" customHeight="1" spans="1:4">
      <c r="A1429" s="77">
        <v>1426</v>
      </c>
      <c r="B1429" s="78" t="s">
        <v>1624</v>
      </c>
      <c r="C1429" s="77">
        <v>1</v>
      </c>
      <c r="D1429" s="79" t="s">
        <v>1625</v>
      </c>
    </row>
    <row r="1430" s="2" customFormat="1" ht="21.95" customHeight="1" spans="1:4">
      <c r="A1430" s="77">
        <v>1427</v>
      </c>
      <c r="B1430" s="78" t="s">
        <v>1626</v>
      </c>
      <c r="C1430" s="77">
        <v>1</v>
      </c>
      <c r="D1430" s="79" t="s">
        <v>1627</v>
      </c>
    </row>
    <row r="1431" s="2" customFormat="1" ht="21.95" customHeight="1" spans="1:4">
      <c r="A1431" s="77">
        <v>1428</v>
      </c>
      <c r="B1431" s="78" t="s">
        <v>1628</v>
      </c>
      <c r="C1431" s="77">
        <v>1</v>
      </c>
      <c r="D1431" s="79" t="s">
        <v>1627</v>
      </c>
    </row>
    <row r="1432" s="2" customFormat="1" ht="21.95" customHeight="1" spans="1:4">
      <c r="A1432" s="77">
        <v>1429</v>
      </c>
      <c r="B1432" s="78" t="s">
        <v>1629</v>
      </c>
      <c r="C1432" s="77">
        <v>1</v>
      </c>
      <c r="D1432" s="79" t="s">
        <v>1630</v>
      </c>
    </row>
    <row r="1433" s="2" customFormat="1" ht="21.95" customHeight="1" spans="1:4">
      <c r="A1433" s="77">
        <v>1430</v>
      </c>
      <c r="B1433" s="78" t="s">
        <v>1631</v>
      </c>
      <c r="C1433" s="77">
        <v>2</v>
      </c>
      <c r="D1433" s="307" t="s">
        <v>1632</v>
      </c>
    </row>
    <row r="1434" s="2" customFormat="1" ht="21.95" customHeight="1" spans="1:4">
      <c r="A1434" s="77">
        <v>1431</v>
      </c>
      <c r="B1434" s="78" t="s">
        <v>1633</v>
      </c>
      <c r="C1434" s="77">
        <v>1</v>
      </c>
      <c r="D1434" s="307" t="s">
        <v>1634</v>
      </c>
    </row>
    <row r="1435" s="2" customFormat="1" ht="21.95" customHeight="1" spans="1:4">
      <c r="A1435" s="77">
        <v>1432</v>
      </c>
      <c r="B1435" s="78" t="s">
        <v>1635</v>
      </c>
      <c r="C1435" s="77">
        <v>1</v>
      </c>
      <c r="D1435" s="79" t="s">
        <v>1600</v>
      </c>
    </row>
    <row r="1436" s="2" customFormat="1" ht="21.95" customHeight="1" spans="1:4">
      <c r="A1436" s="77">
        <v>1433</v>
      </c>
      <c r="B1436" s="78" t="s">
        <v>1636</v>
      </c>
      <c r="C1436" s="77">
        <v>1</v>
      </c>
      <c r="D1436" s="79" t="s">
        <v>775</v>
      </c>
    </row>
    <row r="1437" s="2" customFormat="1" ht="21.95" customHeight="1" spans="1:4">
      <c r="A1437" s="77">
        <v>1434</v>
      </c>
      <c r="B1437" s="78" t="s">
        <v>1637</v>
      </c>
      <c r="C1437" s="77">
        <v>1</v>
      </c>
      <c r="D1437" s="79" t="s">
        <v>775</v>
      </c>
    </row>
    <row r="1438" s="2" customFormat="1" ht="21.95" customHeight="1" spans="1:4">
      <c r="A1438" s="77">
        <v>1435</v>
      </c>
      <c r="B1438" s="78" t="s">
        <v>1638</v>
      </c>
      <c r="C1438" s="77">
        <v>2</v>
      </c>
      <c r="D1438" s="79" t="s">
        <v>1639</v>
      </c>
    </row>
    <row r="1439" s="2" customFormat="1" ht="21.95" customHeight="1" spans="1:4">
      <c r="A1439" s="77">
        <v>1436</v>
      </c>
      <c r="B1439" s="78" t="s">
        <v>1640</v>
      </c>
      <c r="C1439" s="77">
        <v>4</v>
      </c>
      <c r="D1439" s="79" t="s">
        <v>1639</v>
      </c>
    </row>
    <row r="1440" s="2" customFormat="1" ht="21.95" customHeight="1" spans="1:4">
      <c r="A1440" s="77">
        <v>1437</v>
      </c>
      <c r="B1440" s="78" t="s">
        <v>1641</v>
      </c>
      <c r="C1440" s="77">
        <v>2</v>
      </c>
      <c r="D1440" s="79" t="s">
        <v>1642</v>
      </c>
    </row>
    <row r="1441" s="2" customFormat="1" ht="21.95" customHeight="1" spans="1:4">
      <c r="A1441" s="77">
        <v>1438</v>
      </c>
      <c r="B1441" s="78" t="s">
        <v>1643</v>
      </c>
      <c r="C1441" s="77">
        <v>4</v>
      </c>
      <c r="D1441" s="79" t="s">
        <v>1611</v>
      </c>
    </row>
    <row r="1442" s="2" customFormat="1" ht="21.95" customHeight="1" spans="1:4">
      <c r="A1442" s="77">
        <v>1439</v>
      </c>
      <c r="B1442" s="78" t="s">
        <v>1644</v>
      </c>
      <c r="C1442" s="77">
        <v>4</v>
      </c>
      <c r="D1442" s="79" t="s">
        <v>1611</v>
      </c>
    </row>
    <row r="1443" s="2" customFormat="1" ht="21.95" customHeight="1" spans="1:4">
      <c r="A1443" s="77">
        <v>1440</v>
      </c>
      <c r="B1443" s="78" t="s">
        <v>1645</v>
      </c>
      <c r="C1443" s="77">
        <v>1</v>
      </c>
      <c r="D1443" s="79" t="s">
        <v>1646</v>
      </c>
    </row>
    <row r="1444" s="2" customFormat="1" ht="21.95" customHeight="1" spans="1:4">
      <c r="A1444" s="77">
        <v>1441</v>
      </c>
      <c r="B1444" s="78" t="s">
        <v>1647</v>
      </c>
      <c r="C1444" s="77">
        <v>1</v>
      </c>
      <c r="D1444" s="79" t="s">
        <v>1646</v>
      </c>
    </row>
    <row r="1445" s="2" customFormat="1" ht="21.95" customHeight="1" spans="1:4">
      <c r="A1445" s="77">
        <v>1442</v>
      </c>
      <c r="B1445" s="78" t="s">
        <v>1648</v>
      </c>
      <c r="C1445" s="77">
        <v>2</v>
      </c>
      <c r="D1445" s="79" t="s">
        <v>1649</v>
      </c>
    </row>
    <row r="1446" s="2" customFormat="1" ht="21.95" customHeight="1" spans="1:4">
      <c r="A1446" s="77">
        <v>1443</v>
      </c>
      <c r="B1446" s="78" t="s">
        <v>1650</v>
      </c>
      <c r="C1446" s="77">
        <v>2</v>
      </c>
      <c r="D1446" s="79" t="s">
        <v>1619</v>
      </c>
    </row>
    <row r="1447" s="2" customFormat="1" ht="21.95" customHeight="1" spans="1:4">
      <c r="A1447" s="77">
        <v>1444</v>
      </c>
      <c r="B1447" s="78" t="s">
        <v>1651</v>
      </c>
      <c r="C1447" s="77">
        <v>1</v>
      </c>
      <c r="D1447" s="79" t="s">
        <v>1619</v>
      </c>
    </row>
    <row r="1448" s="2" customFormat="1" ht="21.95" customHeight="1" spans="1:4">
      <c r="A1448" s="77">
        <v>1445</v>
      </c>
      <c r="B1448" s="78" t="s">
        <v>1652</v>
      </c>
      <c r="C1448" s="77">
        <v>2</v>
      </c>
      <c r="D1448" s="79" t="s">
        <v>1619</v>
      </c>
    </row>
    <row r="1449" s="2" customFormat="1" ht="21.95" customHeight="1" spans="1:4">
      <c r="A1449" s="77">
        <v>1446</v>
      </c>
      <c r="B1449" s="78" t="s">
        <v>1653</v>
      </c>
      <c r="C1449" s="77">
        <v>1</v>
      </c>
      <c r="D1449" s="79" t="s">
        <v>1146</v>
      </c>
    </row>
    <row r="1450" s="2" customFormat="1" ht="21.95" customHeight="1" spans="1:4">
      <c r="A1450" s="77">
        <v>1447</v>
      </c>
      <c r="B1450" s="78" t="s">
        <v>1654</v>
      </c>
      <c r="C1450" s="77">
        <v>1</v>
      </c>
      <c r="D1450" s="79" t="s">
        <v>1655</v>
      </c>
    </row>
    <row r="1451" s="2" customFormat="1" ht="21.95" customHeight="1" spans="1:4">
      <c r="A1451" s="77">
        <v>1448</v>
      </c>
      <c r="B1451" s="78" t="s">
        <v>1656</v>
      </c>
      <c r="C1451" s="77">
        <v>3</v>
      </c>
      <c r="D1451" s="79" t="s">
        <v>1655</v>
      </c>
    </row>
    <row r="1452" s="2" customFormat="1" ht="21.95" customHeight="1" spans="1:4">
      <c r="A1452" s="77">
        <v>1449</v>
      </c>
      <c r="B1452" s="78" t="s">
        <v>1657</v>
      </c>
      <c r="C1452" s="77">
        <v>2</v>
      </c>
      <c r="D1452" s="79" t="s">
        <v>1658</v>
      </c>
    </row>
    <row r="1453" s="2" customFormat="1" ht="21.95" customHeight="1" spans="1:4">
      <c r="A1453" s="77">
        <v>1450</v>
      </c>
      <c r="B1453" s="78" t="s">
        <v>1494</v>
      </c>
      <c r="C1453" s="77">
        <v>3</v>
      </c>
      <c r="D1453" s="79" t="s">
        <v>1659</v>
      </c>
    </row>
    <row r="1454" s="2" customFormat="1" ht="21.95" customHeight="1" spans="1:4">
      <c r="A1454" s="77">
        <v>1451</v>
      </c>
      <c r="B1454" s="78" t="s">
        <v>1660</v>
      </c>
      <c r="C1454" s="77">
        <v>1</v>
      </c>
      <c r="D1454" s="79" t="s">
        <v>1661</v>
      </c>
    </row>
    <row r="1455" s="2" customFormat="1" ht="21.95" customHeight="1" spans="1:4">
      <c r="A1455" s="77">
        <v>1452</v>
      </c>
      <c r="B1455" s="78" t="s">
        <v>1662</v>
      </c>
      <c r="C1455" s="77">
        <v>2</v>
      </c>
      <c r="D1455" s="79" t="s">
        <v>1630</v>
      </c>
    </row>
    <row r="1456" s="2" customFormat="1" ht="21.95" customHeight="1" spans="1:4">
      <c r="A1456" s="77">
        <v>1453</v>
      </c>
      <c r="B1456" s="78" t="s">
        <v>1663</v>
      </c>
      <c r="C1456" s="77">
        <v>3</v>
      </c>
      <c r="D1456" s="79" t="s">
        <v>1623</v>
      </c>
    </row>
    <row r="1457" s="2" customFormat="1" ht="21.95" customHeight="1" spans="1:4">
      <c r="A1457" s="77">
        <v>1454</v>
      </c>
      <c r="B1457" s="78" t="s">
        <v>1664</v>
      </c>
      <c r="C1457" s="77">
        <v>1</v>
      </c>
      <c r="D1457" s="307" t="s">
        <v>1665</v>
      </c>
    </row>
    <row r="1458" s="2" customFormat="1" ht="21.95" customHeight="1" spans="1:4">
      <c r="A1458" s="77">
        <v>1455</v>
      </c>
      <c r="B1458" s="78" t="s">
        <v>1666</v>
      </c>
      <c r="C1458" s="77">
        <v>1</v>
      </c>
      <c r="D1458" s="79" t="s">
        <v>1667</v>
      </c>
    </row>
    <row r="1459" s="2" customFormat="1" ht="21.95" customHeight="1" spans="1:4">
      <c r="A1459" s="77">
        <v>1456</v>
      </c>
      <c r="B1459" s="78" t="s">
        <v>1668</v>
      </c>
      <c r="C1459" s="77">
        <v>1</v>
      </c>
      <c r="D1459" s="79" t="s">
        <v>1667</v>
      </c>
    </row>
    <row r="1460" s="2" customFormat="1" ht="21.95" customHeight="1" spans="1:4">
      <c r="A1460" s="77">
        <v>1457</v>
      </c>
      <c r="B1460" s="78" t="s">
        <v>1669</v>
      </c>
      <c r="C1460" s="77">
        <v>1</v>
      </c>
      <c r="D1460" s="79" t="s">
        <v>1670</v>
      </c>
    </row>
    <row r="1461" s="2" customFormat="1" ht="21.95" customHeight="1" spans="1:4">
      <c r="A1461" s="77">
        <v>1458</v>
      </c>
      <c r="B1461" s="78" t="s">
        <v>1671</v>
      </c>
      <c r="C1461" s="77">
        <v>4</v>
      </c>
      <c r="D1461" s="79" t="s">
        <v>1670</v>
      </c>
    </row>
    <row r="1462" s="2" customFormat="1" ht="21.95" customHeight="1" spans="1:4">
      <c r="A1462" s="77">
        <v>1459</v>
      </c>
      <c r="B1462" s="78" t="s">
        <v>1672</v>
      </c>
      <c r="C1462" s="77">
        <v>1</v>
      </c>
      <c r="D1462" s="79" t="s">
        <v>1673</v>
      </c>
    </row>
    <row r="1463" s="2" customFormat="1" ht="21.95" customHeight="1" spans="1:4">
      <c r="A1463" s="77">
        <v>1460</v>
      </c>
      <c r="B1463" s="78" t="s">
        <v>1674</v>
      </c>
      <c r="C1463" s="77">
        <v>4</v>
      </c>
      <c r="D1463" s="79" t="s">
        <v>1602</v>
      </c>
    </row>
    <row r="1464" s="2" customFormat="1" ht="21.95" customHeight="1" spans="1:4">
      <c r="A1464" s="77">
        <v>1461</v>
      </c>
      <c r="B1464" s="78" t="s">
        <v>1675</v>
      </c>
      <c r="C1464" s="77">
        <v>2</v>
      </c>
      <c r="D1464" s="79" t="s">
        <v>1605</v>
      </c>
    </row>
    <row r="1465" s="2" customFormat="1" ht="21.95" customHeight="1" spans="1:4">
      <c r="A1465" s="77">
        <v>1462</v>
      </c>
      <c r="B1465" s="78" t="s">
        <v>1676</v>
      </c>
      <c r="C1465" s="77">
        <v>2</v>
      </c>
      <c r="D1465" s="79" t="s">
        <v>1605</v>
      </c>
    </row>
    <row r="1466" s="2" customFormat="1" ht="21.95" customHeight="1" spans="1:4">
      <c r="A1466" s="77">
        <v>1463</v>
      </c>
      <c r="B1466" s="78" t="s">
        <v>1677</v>
      </c>
      <c r="C1466" s="77">
        <v>1</v>
      </c>
      <c r="D1466" s="79" t="s">
        <v>1632</v>
      </c>
    </row>
    <row r="1467" s="2" customFormat="1" ht="21.95" customHeight="1" spans="1:4">
      <c r="A1467" s="77">
        <v>1464</v>
      </c>
      <c r="B1467" s="78" t="s">
        <v>1678</v>
      </c>
      <c r="C1467" s="77">
        <v>4</v>
      </c>
      <c r="D1467" s="79" t="s">
        <v>775</v>
      </c>
    </row>
    <row r="1468" s="2" customFormat="1" ht="21.95" customHeight="1" spans="1:4">
      <c r="A1468" s="77">
        <v>1465</v>
      </c>
      <c r="B1468" s="78" t="s">
        <v>1679</v>
      </c>
      <c r="C1468" s="77">
        <v>3</v>
      </c>
      <c r="D1468" s="79" t="s">
        <v>775</v>
      </c>
    </row>
    <row r="1469" s="2" customFormat="1" ht="21.95" customHeight="1" spans="1:4">
      <c r="A1469" s="77">
        <v>1466</v>
      </c>
      <c r="B1469" s="78" t="s">
        <v>1680</v>
      </c>
      <c r="C1469" s="77">
        <v>1</v>
      </c>
      <c r="D1469" s="79" t="s">
        <v>1681</v>
      </c>
    </row>
    <row r="1470" s="2" customFormat="1" ht="21.95" customHeight="1" spans="1:4">
      <c r="A1470" s="77">
        <v>1467</v>
      </c>
      <c r="B1470" s="78" t="s">
        <v>1682</v>
      </c>
      <c r="C1470" s="77">
        <v>2</v>
      </c>
      <c r="D1470" s="79" t="s">
        <v>1681</v>
      </c>
    </row>
    <row r="1471" s="2" customFormat="1" ht="21.95" customHeight="1" spans="1:4">
      <c r="A1471" s="77">
        <v>1468</v>
      </c>
      <c r="B1471" s="78" t="s">
        <v>1683</v>
      </c>
      <c r="C1471" s="77">
        <v>3</v>
      </c>
      <c r="D1471" s="79" t="s">
        <v>1611</v>
      </c>
    </row>
    <row r="1472" s="2" customFormat="1" ht="21.95" customHeight="1" spans="1:4">
      <c r="A1472" s="77">
        <v>1469</v>
      </c>
      <c r="B1472" s="78" t="s">
        <v>1684</v>
      </c>
      <c r="C1472" s="77">
        <v>3</v>
      </c>
      <c r="D1472" s="79" t="s">
        <v>1611</v>
      </c>
    </row>
    <row r="1473" s="2" customFormat="1" ht="21.95" customHeight="1" spans="1:4">
      <c r="A1473" s="77">
        <v>1470</v>
      </c>
      <c r="B1473" s="78" t="s">
        <v>1685</v>
      </c>
      <c r="C1473" s="77">
        <v>1</v>
      </c>
      <c r="D1473" s="79" t="s">
        <v>1611</v>
      </c>
    </row>
    <row r="1474" s="2" customFormat="1" ht="21.95" customHeight="1" spans="1:4">
      <c r="A1474" s="77">
        <v>1471</v>
      </c>
      <c r="B1474" s="78" t="s">
        <v>1686</v>
      </c>
      <c r="C1474" s="77">
        <v>2</v>
      </c>
      <c r="D1474" s="79" t="s">
        <v>1615</v>
      </c>
    </row>
    <row r="1475" s="2" customFormat="1" ht="21.95" customHeight="1" spans="1:4">
      <c r="A1475" s="77">
        <v>1472</v>
      </c>
      <c r="B1475" s="78" t="s">
        <v>1687</v>
      </c>
      <c r="C1475" s="77">
        <v>1</v>
      </c>
      <c r="D1475" s="79" t="s">
        <v>1617</v>
      </c>
    </row>
    <row r="1476" s="2" customFormat="1" ht="21.95" customHeight="1" spans="1:4">
      <c r="A1476" s="77">
        <v>1473</v>
      </c>
      <c r="B1476" s="78" t="s">
        <v>1688</v>
      </c>
      <c r="C1476" s="77">
        <v>2</v>
      </c>
      <c r="D1476" s="79" t="s">
        <v>1649</v>
      </c>
    </row>
    <row r="1477" s="2" customFormat="1" ht="21.95" customHeight="1" spans="1:4">
      <c r="A1477" s="77">
        <v>1474</v>
      </c>
      <c r="B1477" s="78" t="s">
        <v>1689</v>
      </c>
      <c r="C1477" s="77">
        <v>2</v>
      </c>
      <c r="D1477" s="79" t="s">
        <v>1665</v>
      </c>
    </row>
    <row r="1478" s="2" customFormat="1" ht="21.95" customHeight="1" spans="1:4">
      <c r="A1478" s="77">
        <v>1475</v>
      </c>
      <c r="B1478" s="78" t="s">
        <v>1690</v>
      </c>
      <c r="C1478" s="77">
        <v>1</v>
      </c>
      <c r="D1478" s="79" t="s">
        <v>1665</v>
      </c>
    </row>
    <row r="1479" s="2" customFormat="1" ht="21.95" customHeight="1" spans="1:4">
      <c r="A1479" s="77">
        <v>1476</v>
      </c>
      <c r="B1479" s="78" t="s">
        <v>1691</v>
      </c>
      <c r="C1479" s="77">
        <v>3</v>
      </c>
      <c r="D1479" s="79" t="s">
        <v>1692</v>
      </c>
    </row>
    <row r="1480" s="2" customFormat="1" ht="21.95" customHeight="1" spans="1:4">
      <c r="A1480" s="77">
        <v>1477</v>
      </c>
      <c r="B1480" s="78" t="s">
        <v>1693</v>
      </c>
      <c r="C1480" s="77">
        <v>1</v>
      </c>
      <c r="D1480" s="79" t="s">
        <v>1692</v>
      </c>
    </row>
    <row r="1481" s="2" customFormat="1" ht="21.95" customHeight="1" spans="1:4">
      <c r="A1481" s="77">
        <v>1478</v>
      </c>
      <c r="B1481" s="78" t="s">
        <v>1694</v>
      </c>
      <c r="C1481" s="77">
        <v>3</v>
      </c>
      <c r="D1481" s="79" t="s">
        <v>1692</v>
      </c>
    </row>
    <row r="1482" s="2" customFormat="1" ht="21.95" customHeight="1" spans="1:4">
      <c r="A1482" s="77">
        <v>1479</v>
      </c>
      <c r="B1482" s="78" t="s">
        <v>1695</v>
      </c>
      <c r="C1482" s="77">
        <v>1</v>
      </c>
      <c r="D1482" s="79" t="s">
        <v>1696</v>
      </c>
    </row>
    <row r="1483" s="2" customFormat="1" ht="21.95" customHeight="1" spans="1:4">
      <c r="A1483" s="77">
        <v>1480</v>
      </c>
      <c r="B1483" s="78" t="s">
        <v>1697</v>
      </c>
      <c r="C1483" s="77">
        <v>2</v>
      </c>
      <c r="D1483" s="79" t="s">
        <v>1619</v>
      </c>
    </row>
    <row r="1484" s="2" customFormat="1" ht="21.95" customHeight="1" spans="1:4">
      <c r="A1484" s="77">
        <v>1481</v>
      </c>
      <c r="B1484" s="78" t="s">
        <v>1698</v>
      </c>
      <c r="C1484" s="77">
        <v>1</v>
      </c>
      <c r="D1484" s="79" t="s">
        <v>1619</v>
      </c>
    </row>
    <row r="1485" s="2" customFormat="1" ht="21.95" customHeight="1" spans="1:4">
      <c r="A1485" s="77">
        <v>1482</v>
      </c>
      <c r="B1485" s="78" t="s">
        <v>1699</v>
      </c>
      <c r="C1485" s="77">
        <v>1</v>
      </c>
      <c r="D1485" s="79" t="s">
        <v>1619</v>
      </c>
    </row>
    <row r="1486" s="2" customFormat="1" ht="21.95" customHeight="1" spans="1:4">
      <c r="A1486" s="77">
        <v>1483</v>
      </c>
      <c r="B1486" s="78" t="s">
        <v>1700</v>
      </c>
      <c r="C1486" s="77">
        <v>1</v>
      </c>
      <c r="D1486" s="79" t="s">
        <v>1146</v>
      </c>
    </row>
    <row r="1487" s="2" customFormat="1" ht="21.95" customHeight="1" spans="1:4">
      <c r="A1487" s="77">
        <v>1484</v>
      </c>
      <c r="B1487" s="78" t="s">
        <v>1701</v>
      </c>
      <c r="C1487" s="77">
        <v>1</v>
      </c>
      <c r="D1487" s="79" t="s">
        <v>1702</v>
      </c>
    </row>
    <row r="1488" s="2" customFormat="1" ht="21.95" customHeight="1" spans="1:4">
      <c r="A1488" s="77">
        <v>1485</v>
      </c>
      <c r="B1488" s="78" t="s">
        <v>1703</v>
      </c>
      <c r="C1488" s="77">
        <v>1</v>
      </c>
      <c r="D1488" s="79" t="s">
        <v>1702</v>
      </c>
    </row>
    <row r="1489" s="2" customFormat="1" ht="21.95" customHeight="1" spans="1:4">
      <c r="A1489" s="77">
        <v>1486</v>
      </c>
      <c r="B1489" s="78" t="s">
        <v>1704</v>
      </c>
      <c r="C1489" s="77">
        <v>2</v>
      </c>
      <c r="D1489" s="79" t="s">
        <v>1655</v>
      </c>
    </row>
    <row r="1490" s="2" customFormat="1" ht="21.95" customHeight="1" spans="1:4">
      <c r="A1490" s="77">
        <v>1487</v>
      </c>
      <c r="B1490" s="78" t="s">
        <v>1705</v>
      </c>
      <c r="C1490" s="77">
        <v>2</v>
      </c>
      <c r="D1490" s="79" t="s">
        <v>1655</v>
      </c>
    </row>
    <row r="1491" s="2" customFormat="1" ht="21.95" customHeight="1" spans="1:4">
      <c r="A1491" s="77">
        <v>1488</v>
      </c>
      <c r="B1491" s="78" t="s">
        <v>1706</v>
      </c>
      <c r="C1491" s="77">
        <v>3</v>
      </c>
      <c r="D1491" s="79" t="s">
        <v>1655</v>
      </c>
    </row>
    <row r="1492" s="2" customFormat="1" ht="21.95" customHeight="1" spans="1:4">
      <c r="A1492" s="77">
        <v>1489</v>
      </c>
      <c r="B1492" s="78" t="s">
        <v>1707</v>
      </c>
      <c r="C1492" s="77">
        <v>1</v>
      </c>
      <c r="D1492" s="79" t="s">
        <v>1655</v>
      </c>
    </row>
    <row r="1493" s="2" customFormat="1" ht="21.95" customHeight="1" spans="1:4">
      <c r="A1493" s="77">
        <v>1490</v>
      </c>
      <c r="B1493" s="78" t="s">
        <v>1708</v>
      </c>
      <c r="C1493" s="77">
        <v>1</v>
      </c>
      <c r="D1493" s="79" t="s">
        <v>1623</v>
      </c>
    </row>
    <row r="1494" s="2" customFormat="1" ht="21.95" customHeight="1" spans="1:4">
      <c r="A1494" s="77">
        <v>1491</v>
      </c>
      <c r="B1494" s="78" t="s">
        <v>1709</v>
      </c>
      <c r="C1494" s="77">
        <v>1</v>
      </c>
      <c r="D1494" s="79" t="s">
        <v>1710</v>
      </c>
    </row>
    <row r="1495" s="2" customFormat="1" ht="21.95" customHeight="1" spans="1:4">
      <c r="A1495" s="77">
        <v>1492</v>
      </c>
      <c r="B1495" s="78" t="s">
        <v>1711</v>
      </c>
      <c r="C1495" s="77">
        <v>1</v>
      </c>
      <c r="D1495" s="79" t="s">
        <v>1659</v>
      </c>
    </row>
    <row r="1496" s="2" customFormat="1" ht="21.95" customHeight="1" spans="1:4">
      <c r="A1496" s="77">
        <v>1493</v>
      </c>
      <c r="B1496" s="78" t="s">
        <v>1712</v>
      </c>
      <c r="C1496" s="77">
        <v>4</v>
      </c>
      <c r="D1496" s="79" t="s">
        <v>1659</v>
      </c>
    </row>
    <row r="1497" s="2" customFormat="1" ht="21.95" customHeight="1" spans="1:4">
      <c r="A1497" s="77">
        <v>1494</v>
      </c>
      <c r="B1497" s="78" t="s">
        <v>1713</v>
      </c>
      <c r="C1497" s="77">
        <v>2</v>
      </c>
      <c r="D1497" s="79" t="s">
        <v>1625</v>
      </c>
    </row>
    <row r="1498" s="2" customFormat="1" ht="21.95" customHeight="1" spans="1:4">
      <c r="A1498" s="77">
        <v>1495</v>
      </c>
      <c r="B1498" s="78" t="s">
        <v>1714</v>
      </c>
      <c r="C1498" s="77">
        <v>4</v>
      </c>
      <c r="D1498" s="79" t="s">
        <v>1715</v>
      </c>
    </row>
    <row r="1499" s="2" customFormat="1" ht="21.95" customHeight="1" spans="1:4">
      <c r="A1499" s="77">
        <v>1496</v>
      </c>
      <c r="B1499" s="78" t="s">
        <v>1716</v>
      </c>
      <c r="C1499" s="77">
        <v>1</v>
      </c>
      <c r="D1499" s="79" t="s">
        <v>1715</v>
      </c>
    </row>
    <row r="1500" s="2" customFormat="1" ht="21.95" customHeight="1" spans="1:4">
      <c r="A1500" s="77">
        <v>1497</v>
      </c>
      <c r="B1500" s="78" t="s">
        <v>1717</v>
      </c>
      <c r="C1500" s="77">
        <v>1</v>
      </c>
      <c r="D1500" s="79" t="s">
        <v>1715</v>
      </c>
    </row>
    <row r="1501" s="2" customFormat="1" ht="21.95" customHeight="1" spans="1:4">
      <c r="A1501" s="77">
        <v>1498</v>
      </c>
      <c r="B1501" s="78" t="s">
        <v>1718</v>
      </c>
      <c r="C1501" s="77">
        <v>4</v>
      </c>
      <c r="D1501" s="79" t="s">
        <v>1715</v>
      </c>
    </row>
    <row r="1502" s="2" customFormat="1" ht="21.95" customHeight="1" spans="1:4">
      <c r="A1502" s="77">
        <v>1499</v>
      </c>
      <c r="B1502" s="78" t="s">
        <v>1719</v>
      </c>
      <c r="C1502" s="77">
        <v>3</v>
      </c>
      <c r="D1502" s="79" t="s">
        <v>1720</v>
      </c>
    </row>
    <row r="1503" s="2" customFormat="1" ht="21.95" customHeight="1" spans="1:4">
      <c r="A1503" s="77">
        <v>1500</v>
      </c>
      <c r="B1503" s="78" t="s">
        <v>1721</v>
      </c>
      <c r="C1503" s="77">
        <v>6</v>
      </c>
      <c r="D1503" s="79" t="s">
        <v>1715</v>
      </c>
    </row>
    <row r="1504" s="2" customFormat="1" ht="21.95" customHeight="1" spans="1:4">
      <c r="A1504" s="77">
        <v>1501</v>
      </c>
      <c r="B1504" s="78" t="s">
        <v>1722</v>
      </c>
      <c r="C1504" s="77">
        <v>1</v>
      </c>
      <c r="D1504" s="79" t="s">
        <v>1715</v>
      </c>
    </row>
    <row r="1505" s="2" customFormat="1" ht="21.95" customHeight="1" spans="1:4">
      <c r="A1505" s="77">
        <v>1502</v>
      </c>
      <c r="B1505" s="78" t="s">
        <v>1723</v>
      </c>
      <c r="C1505" s="77">
        <v>4</v>
      </c>
      <c r="D1505" s="79" t="s">
        <v>1634</v>
      </c>
    </row>
    <row r="1506" s="2" customFormat="1" ht="21.95" customHeight="1" spans="1:4">
      <c r="A1506" s="77">
        <v>1503</v>
      </c>
      <c r="B1506" s="78" t="s">
        <v>1724</v>
      </c>
      <c r="C1506" s="77">
        <v>1</v>
      </c>
      <c r="D1506" s="79" t="s">
        <v>1634</v>
      </c>
    </row>
    <row r="1507" s="2" customFormat="1" ht="21.95" customHeight="1" spans="1:4">
      <c r="A1507" s="77">
        <v>1504</v>
      </c>
      <c r="B1507" s="78" t="s">
        <v>1725</v>
      </c>
      <c r="C1507" s="77">
        <v>1</v>
      </c>
      <c r="D1507" s="79" t="s">
        <v>1634</v>
      </c>
    </row>
    <row r="1508" s="2" customFormat="1" ht="21.95" customHeight="1" spans="1:4">
      <c r="A1508" s="77">
        <v>1505</v>
      </c>
      <c r="B1508" s="78" t="s">
        <v>1726</v>
      </c>
      <c r="C1508" s="77">
        <v>1</v>
      </c>
      <c r="D1508" s="79" t="s">
        <v>1634</v>
      </c>
    </row>
    <row r="1509" s="2" customFormat="1" ht="21.95" customHeight="1" spans="1:4">
      <c r="A1509" s="77">
        <v>1506</v>
      </c>
      <c r="B1509" s="78" t="s">
        <v>1727</v>
      </c>
      <c r="C1509" s="77">
        <v>1</v>
      </c>
      <c r="D1509" s="79" t="s">
        <v>1627</v>
      </c>
    </row>
    <row r="1510" s="2" customFormat="1" ht="21.95" customHeight="1" spans="1:4">
      <c r="A1510" s="77">
        <v>1507</v>
      </c>
      <c r="B1510" s="78" t="s">
        <v>1728</v>
      </c>
      <c r="C1510" s="77">
        <v>1</v>
      </c>
      <c r="D1510" s="79" t="s">
        <v>1729</v>
      </c>
    </row>
    <row r="1511" s="2" customFormat="1" ht="21.95" customHeight="1" spans="1:4">
      <c r="A1511" s="77">
        <v>1508</v>
      </c>
      <c r="B1511" s="78" t="s">
        <v>1730</v>
      </c>
      <c r="C1511" s="77">
        <v>3</v>
      </c>
      <c r="D1511" s="79" t="s">
        <v>1661</v>
      </c>
    </row>
    <row r="1512" s="2" customFormat="1" ht="21.95" customHeight="1" spans="1:4">
      <c r="A1512" s="77">
        <v>1509</v>
      </c>
      <c r="B1512" s="78" t="s">
        <v>1731</v>
      </c>
      <c r="C1512" s="77">
        <v>4</v>
      </c>
      <c r="D1512" s="79" t="s">
        <v>1661</v>
      </c>
    </row>
    <row r="1513" s="2" customFormat="1" ht="21.95" customHeight="1" spans="1:4">
      <c r="A1513" s="77">
        <v>1510</v>
      </c>
      <c r="B1513" s="78" t="s">
        <v>1732</v>
      </c>
      <c r="C1513" s="77">
        <v>2</v>
      </c>
      <c r="D1513" s="79" t="s">
        <v>1630</v>
      </c>
    </row>
    <row r="1514" s="2" customFormat="1" ht="21.95" customHeight="1" spans="1:4">
      <c r="A1514" s="77">
        <v>1511</v>
      </c>
      <c r="B1514" s="78" t="s">
        <v>1733</v>
      </c>
      <c r="C1514" s="77">
        <v>1</v>
      </c>
      <c r="D1514" s="79" t="s">
        <v>1630</v>
      </c>
    </row>
    <row r="1515" s="2" customFormat="1" ht="21.95" customHeight="1" spans="1:4">
      <c r="A1515" s="77">
        <v>1512</v>
      </c>
      <c r="B1515" s="78" t="s">
        <v>1734</v>
      </c>
      <c r="C1515" s="77">
        <v>1</v>
      </c>
      <c r="D1515" s="79" t="s">
        <v>1630</v>
      </c>
    </row>
    <row r="1516" s="2" customFormat="1" ht="21.95" customHeight="1" spans="1:4">
      <c r="A1516" s="77">
        <v>1513</v>
      </c>
      <c r="B1516" s="78" t="s">
        <v>1735</v>
      </c>
      <c r="C1516" s="77">
        <v>1</v>
      </c>
      <c r="D1516" s="79" t="s">
        <v>1630</v>
      </c>
    </row>
    <row r="1517" s="2" customFormat="1" ht="21.95" customHeight="1" spans="1:4">
      <c r="A1517" s="77">
        <v>1514</v>
      </c>
      <c r="B1517" s="78" t="s">
        <v>1736</v>
      </c>
      <c r="C1517" s="77">
        <v>1</v>
      </c>
      <c r="D1517" s="79" t="s">
        <v>1630</v>
      </c>
    </row>
    <row r="1518" s="2" customFormat="1" ht="21.95" customHeight="1" spans="1:4">
      <c r="A1518" s="77">
        <v>1515</v>
      </c>
      <c r="B1518" s="78" t="s">
        <v>1737</v>
      </c>
      <c r="C1518" s="77">
        <v>1</v>
      </c>
      <c r="D1518" s="79" t="s">
        <v>1630</v>
      </c>
    </row>
    <row r="1519" s="2" customFormat="1" ht="21.95" customHeight="1" spans="1:4">
      <c r="A1519" s="77">
        <v>1516</v>
      </c>
      <c r="B1519" s="78" t="s">
        <v>1738</v>
      </c>
      <c r="C1519" s="77">
        <v>1</v>
      </c>
      <c r="D1519" s="79" t="s">
        <v>1630</v>
      </c>
    </row>
    <row r="1520" s="2" customFormat="1" ht="21.95" customHeight="1" spans="1:4">
      <c r="A1520" s="77">
        <v>1517</v>
      </c>
      <c r="B1520" s="78" t="s">
        <v>1739</v>
      </c>
      <c r="C1520" s="77">
        <v>1</v>
      </c>
      <c r="D1520" s="79" t="s">
        <v>1630</v>
      </c>
    </row>
    <row r="1521" s="2" customFormat="1" ht="21.95" customHeight="1" spans="1:4">
      <c r="A1521" s="77">
        <v>1518</v>
      </c>
      <c r="B1521" s="78" t="s">
        <v>1740</v>
      </c>
      <c r="C1521" s="77">
        <v>3</v>
      </c>
      <c r="D1521" s="79" t="s">
        <v>1741</v>
      </c>
    </row>
    <row r="1522" s="2" customFormat="1" ht="21.95" customHeight="1" spans="1:4">
      <c r="A1522" s="77">
        <v>1519</v>
      </c>
      <c r="B1522" s="78" t="s">
        <v>1742</v>
      </c>
      <c r="C1522" s="77">
        <v>1</v>
      </c>
      <c r="D1522" s="79" t="s">
        <v>1743</v>
      </c>
    </row>
    <row r="1523" s="2" customFormat="1" ht="21.95" customHeight="1" spans="1:4">
      <c r="A1523" s="77">
        <v>1520</v>
      </c>
      <c r="B1523" s="78" t="s">
        <v>1744</v>
      </c>
      <c r="C1523" s="77">
        <v>1</v>
      </c>
      <c r="D1523" s="79" t="s">
        <v>1745</v>
      </c>
    </row>
    <row r="1524" s="2" customFormat="1" ht="21.95" customHeight="1" spans="1:4">
      <c r="A1524" s="77">
        <v>1521</v>
      </c>
      <c r="B1524" s="78" t="s">
        <v>1746</v>
      </c>
      <c r="C1524" s="77">
        <v>2</v>
      </c>
      <c r="D1524" s="79" t="s">
        <v>1681</v>
      </c>
    </row>
    <row r="1525" s="2" customFormat="1" ht="21.95" customHeight="1" spans="1:4">
      <c r="A1525" s="77">
        <v>1522</v>
      </c>
      <c r="B1525" s="78" t="s">
        <v>1747</v>
      </c>
      <c r="C1525" s="77">
        <v>1</v>
      </c>
      <c r="D1525" s="307" t="s">
        <v>1630</v>
      </c>
    </row>
    <row r="1526" s="2" customFormat="1" ht="21.95" customHeight="1" spans="1:4">
      <c r="A1526" s="77">
        <v>1523</v>
      </c>
      <c r="B1526" s="78" t="s">
        <v>1748</v>
      </c>
      <c r="C1526" s="77">
        <v>2</v>
      </c>
      <c r="D1526" s="307" t="s">
        <v>1646</v>
      </c>
    </row>
    <row r="1527" s="2" customFormat="1" ht="21.95" customHeight="1" spans="1:4">
      <c r="A1527" s="77">
        <v>1524</v>
      </c>
      <c r="B1527" s="78" t="s">
        <v>1749</v>
      </c>
      <c r="C1527" s="77">
        <v>3</v>
      </c>
      <c r="D1527" s="307" t="s">
        <v>1630</v>
      </c>
    </row>
    <row r="1528" s="2" customFormat="1" ht="21.95" customHeight="1" spans="1:4">
      <c r="A1528" s="77">
        <v>1525</v>
      </c>
      <c r="B1528" s="78" t="s">
        <v>1750</v>
      </c>
      <c r="C1528" s="77">
        <v>3</v>
      </c>
      <c r="D1528" s="307" t="s">
        <v>1655</v>
      </c>
    </row>
    <row r="1529" s="2" customFormat="1" ht="21.95" customHeight="1" spans="1:4">
      <c r="A1529" s="77">
        <v>1526</v>
      </c>
      <c r="B1529" s="78" t="s">
        <v>1751</v>
      </c>
      <c r="C1529" s="77">
        <v>1</v>
      </c>
      <c r="D1529" s="307" t="s">
        <v>1630</v>
      </c>
    </row>
    <row r="1530" s="2" customFormat="1" ht="21.95" customHeight="1" spans="1:4">
      <c r="A1530" s="77">
        <v>1527</v>
      </c>
      <c r="B1530" s="78" t="s">
        <v>1752</v>
      </c>
      <c r="C1530" s="77">
        <v>4</v>
      </c>
      <c r="D1530" s="307" t="s">
        <v>1611</v>
      </c>
    </row>
    <row r="1531" s="2" customFormat="1" ht="21.95" customHeight="1" spans="1:4">
      <c r="A1531" s="77">
        <v>1528</v>
      </c>
      <c r="B1531" s="78" t="s">
        <v>1753</v>
      </c>
      <c r="C1531" s="77">
        <v>1</v>
      </c>
      <c r="D1531" s="307" t="s">
        <v>1632</v>
      </c>
    </row>
    <row r="1532" s="2" customFormat="1" ht="21.95" customHeight="1" spans="1:4">
      <c r="A1532" s="77">
        <v>1529</v>
      </c>
      <c r="B1532" s="78" t="s">
        <v>1754</v>
      </c>
      <c r="C1532" s="77">
        <v>2</v>
      </c>
      <c r="D1532" s="307" t="s">
        <v>1630</v>
      </c>
    </row>
    <row r="1533" s="2" customFormat="1" ht="21.95" customHeight="1" spans="1:4">
      <c r="A1533" s="77">
        <v>1530</v>
      </c>
      <c r="B1533" s="78" t="s">
        <v>1755</v>
      </c>
      <c r="C1533" s="77">
        <v>2</v>
      </c>
      <c r="D1533" s="307" t="s">
        <v>1630</v>
      </c>
    </row>
    <row r="1534" s="2" customFormat="1" ht="21.95" customHeight="1" spans="1:4">
      <c r="A1534" s="77">
        <v>1531</v>
      </c>
      <c r="B1534" s="78" t="s">
        <v>1756</v>
      </c>
      <c r="C1534" s="77">
        <v>4</v>
      </c>
      <c r="D1534" s="307" t="s">
        <v>1630</v>
      </c>
    </row>
    <row r="1535" s="2" customFormat="1" ht="21.95" customHeight="1" spans="1:4">
      <c r="A1535" s="77">
        <v>1532</v>
      </c>
      <c r="B1535" s="78" t="s">
        <v>1757</v>
      </c>
      <c r="C1535" s="77">
        <v>3</v>
      </c>
      <c r="D1535" s="307" t="s">
        <v>1630</v>
      </c>
    </row>
    <row r="1536" s="2" customFormat="1" ht="21.95" customHeight="1" spans="1:4">
      <c r="A1536" s="77">
        <v>1533</v>
      </c>
      <c r="B1536" s="78" t="s">
        <v>1758</v>
      </c>
      <c r="C1536" s="77">
        <v>1</v>
      </c>
      <c r="D1536" s="307" t="s">
        <v>1630</v>
      </c>
    </row>
    <row r="1537" s="2" customFormat="1" ht="21.95" customHeight="1" spans="1:4">
      <c r="A1537" s="77">
        <v>1534</v>
      </c>
      <c r="B1537" s="78" t="s">
        <v>1759</v>
      </c>
      <c r="C1537" s="77">
        <v>1</v>
      </c>
      <c r="D1537" s="307" t="s">
        <v>1729</v>
      </c>
    </row>
    <row r="1538" s="2" customFormat="1" ht="21.95" customHeight="1" spans="1:4">
      <c r="A1538" s="77">
        <v>1535</v>
      </c>
      <c r="B1538" s="78" t="s">
        <v>1760</v>
      </c>
      <c r="C1538" s="77">
        <v>3</v>
      </c>
      <c r="D1538" s="307" t="s">
        <v>1634</v>
      </c>
    </row>
    <row r="1539" s="2" customFormat="1" ht="21.95" customHeight="1" spans="1:4">
      <c r="A1539" s="77">
        <v>1536</v>
      </c>
      <c r="B1539" s="78" t="s">
        <v>1761</v>
      </c>
      <c r="C1539" s="77">
        <v>1</v>
      </c>
      <c r="D1539" s="307" t="s">
        <v>1729</v>
      </c>
    </row>
    <row r="1540" s="2" customFormat="1" ht="21.95" customHeight="1" spans="1:4">
      <c r="A1540" s="77">
        <v>1537</v>
      </c>
      <c r="B1540" s="78" t="s">
        <v>1762</v>
      </c>
      <c r="C1540" s="77">
        <v>3</v>
      </c>
      <c r="D1540" s="307" t="s">
        <v>1632</v>
      </c>
    </row>
    <row r="1541" s="2" customFormat="1" ht="21.95" customHeight="1" spans="1:4">
      <c r="A1541" s="77">
        <v>1538</v>
      </c>
      <c r="B1541" s="78" t="s">
        <v>1763</v>
      </c>
      <c r="C1541" s="77">
        <v>3</v>
      </c>
      <c r="D1541" s="307" t="s">
        <v>1632</v>
      </c>
    </row>
    <row r="1542" s="2" customFormat="1" ht="21.95" customHeight="1" spans="1:4">
      <c r="A1542" s="77">
        <v>1539</v>
      </c>
      <c r="B1542" s="78" t="s">
        <v>1764</v>
      </c>
      <c r="C1542" s="77">
        <v>1</v>
      </c>
      <c r="D1542" s="307" t="s">
        <v>1765</v>
      </c>
    </row>
    <row r="1543" s="2" customFormat="1" ht="21.95" customHeight="1" spans="1:4">
      <c r="A1543" s="77">
        <v>1540</v>
      </c>
      <c r="B1543" s="78" t="s">
        <v>1766</v>
      </c>
      <c r="C1543" s="77">
        <v>5</v>
      </c>
      <c r="D1543" s="307" t="s">
        <v>1767</v>
      </c>
    </row>
    <row r="1544" s="2" customFormat="1" ht="21.95" customHeight="1" spans="1:4">
      <c r="A1544" s="77">
        <v>1541</v>
      </c>
      <c r="B1544" s="78" t="s">
        <v>1768</v>
      </c>
      <c r="C1544" s="77">
        <v>2</v>
      </c>
      <c r="D1544" s="79" t="s">
        <v>1597</v>
      </c>
    </row>
    <row r="1545" s="2" customFormat="1" ht="21.95" customHeight="1" spans="1:4">
      <c r="A1545" s="77">
        <v>1542</v>
      </c>
      <c r="B1545" s="78" t="s">
        <v>1769</v>
      </c>
      <c r="C1545" s="77">
        <v>4</v>
      </c>
      <c r="D1545" s="79" t="s">
        <v>1670</v>
      </c>
    </row>
    <row r="1546" s="2" customFormat="1" ht="21.95" customHeight="1" spans="1:4">
      <c r="A1546" s="77">
        <v>1543</v>
      </c>
      <c r="B1546" s="78" t="s">
        <v>1770</v>
      </c>
      <c r="C1546" s="77">
        <v>4</v>
      </c>
      <c r="D1546" s="79" t="s">
        <v>1771</v>
      </c>
    </row>
    <row r="1547" s="2" customFormat="1" ht="21.95" customHeight="1" spans="1:4">
      <c r="A1547" s="77">
        <v>1544</v>
      </c>
      <c r="B1547" s="78" t="s">
        <v>1772</v>
      </c>
      <c r="C1547" s="77">
        <v>2</v>
      </c>
      <c r="D1547" s="79" t="s">
        <v>1602</v>
      </c>
    </row>
    <row r="1548" s="2" customFormat="1" ht="21.95" customHeight="1" spans="1:4">
      <c r="A1548" s="77">
        <v>1545</v>
      </c>
      <c r="B1548" s="78" t="s">
        <v>1773</v>
      </c>
      <c r="C1548" s="77">
        <v>2</v>
      </c>
      <c r="D1548" s="79" t="s">
        <v>1146</v>
      </c>
    </row>
    <row r="1549" s="2" customFormat="1" ht="21.95" customHeight="1" spans="1:4">
      <c r="A1549" s="77">
        <v>1546</v>
      </c>
      <c r="B1549" s="78" t="s">
        <v>1774</v>
      </c>
      <c r="C1549" s="77">
        <v>3</v>
      </c>
      <c r="D1549" s="79" t="s">
        <v>1605</v>
      </c>
    </row>
    <row r="1550" s="2" customFormat="1" ht="21.95" customHeight="1" spans="1:4">
      <c r="A1550" s="77">
        <v>1547</v>
      </c>
      <c r="B1550" s="78" t="s">
        <v>1775</v>
      </c>
      <c r="C1550" s="77">
        <v>5</v>
      </c>
      <c r="D1550" s="79" t="s">
        <v>1776</v>
      </c>
    </row>
    <row r="1551" s="2" customFormat="1" ht="21.95" customHeight="1" spans="1:4">
      <c r="A1551" s="77">
        <v>1548</v>
      </c>
      <c r="B1551" s="78" t="s">
        <v>1777</v>
      </c>
      <c r="C1551" s="77">
        <v>2</v>
      </c>
      <c r="D1551" s="79" t="s">
        <v>1611</v>
      </c>
    </row>
    <row r="1552" s="2" customFormat="1" ht="21.95" customHeight="1" spans="1:4">
      <c r="A1552" s="77">
        <v>1549</v>
      </c>
      <c r="B1552" s="78" t="s">
        <v>1778</v>
      </c>
      <c r="C1552" s="77">
        <v>5</v>
      </c>
      <c r="D1552" s="79" t="s">
        <v>1611</v>
      </c>
    </row>
    <row r="1553" s="2" customFormat="1" ht="21.95" customHeight="1" spans="1:4">
      <c r="A1553" s="77">
        <v>1550</v>
      </c>
      <c r="B1553" s="78" t="s">
        <v>1779</v>
      </c>
      <c r="C1553" s="77">
        <v>2</v>
      </c>
      <c r="D1553" s="79" t="s">
        <v>1780</v>
      </c>
    </row>
    <row r="1554" s="2" customFormat="1" ht="21.95" customHeight="1" spans="1:4">
      <c r="A1554" s="77">
        <v>1551</v>
      </c>
      <c r="B1554" s="78" t="s">
        <v>1781</v>
      </c>
      <c r="C1554" s="77">
        <v>4</v>
      </c>
      <c r="D1554" s="79" t="s">
        <v>1615</v>
      </c>
    </row>
    <row r="1555" s="2" customFormat="1" ht="21.95" customHeight="1" spans="1:4">
      <c r="A1555" s="77">
        <v>1552</v>
      </c>
      <c r="B1555" s="78" t="s">
        <v>1782</v>
      </c>
      <c r="C1555" s="77">
        <v>1</v>
      </c>
      <c r="D1555" s="79" t="s">
        <v>1649</v>
      </c>
    </row>
    <row r="1556" s="2" customFormat="1" ht="21.95" customHeight="1" spans="1:4">
      <c r="A1556" s="77">
        <v>1553</v>
      </c>
      <c r="B1556" s="78" t="s">
        <v>1783</v>
      </c>
      <c r="C1556" s="77">
        <v>2</v>
      </c>
      <c r="D1556" s="79" t="s">
        <v>1649</v>
      </c>
    </row>
    <row r="1557" s="2" customFormat="1" ht="21.95" customHeight="1" spans="1:4">
      <c r="A1557" s="77">
        <v>1554</v>
      </c>
      <c r="B1557" s="78" t="s">
        <v>1784</v>
      </c>
      <c r="C1557" s="77">
        <v>2</v>
      </c>
      <c r="D1557" s="79" t="s">
        <v>1702</v>
      </c>
    </row>
    <row r="1558" s="2" customFormat="1" ht="21.95" customHeight="1" spans="1:4">
      <c r="A1558" s="77">
        <v>1555</v>
      </c>
      <c r="B1558" s="78" t="s">
        <v>1785</v>
      </c>
      <c r="C1558" s="77">
        <v>3</v>
      </c>
      <c r="D1558" s="79" t="s">
        <v>1655</v>
      </c>
    </row>
    <row r="1559" s="2" customFormat="1" ht="21.95" customHeight="1" spans="1:4">
      <c r="A1559" s="77">
        <v>1556</v>
      </c>
      <c r="B1559" s="78" t="s">
        <v>1786</v>
      </c>
      <c r="C1559" s="77">
        <v>3</v>
      </c>
      <c r="D1559" s="79" t="s">
        <v>1623</v>
      </c>
    </row>
    <row r="1560" s="2" customFormat="1" ht="21.95" customHeight="1" spans="1:4">
      <c r="A1560" s="77">
        <v>1557</v>
      </c>
      <c r="B1560" s="78" t="s">
        <v>1787</v>
      </c>
      <c r="C1560" s="77">
        <v>4</v>
      </c>
      <c r="D1560" s="79" t="s">
        <v>1623</v>
      </c>
    </row>
    <row r="1561" s="2" customFormat="1" ht="21.95" customHeight="1" spans="1:4">
      <c r="A1561" s="77">
        <v>1558</v>
      </c>
      <c r="B1561" s="78" t="s">
        <v>1788</v>
      </c>
      <c r="C1561" s="77">
        <v>4</v>
      </c>
      <c r="D1561" s="79" t="s">
        <v>1765</v>
      </c>
    </row>
    <row r="1562" s="2" customFormat="1" ht="21.95" customHeight="1" spans="1:4">
      <c r="A1562" s="77">
        <v>1559</v>
      </c>
      <c r="B1562" s="78" t="s">
        <v>1789</v>
      </c>
      <c r="C1562" s="77">
        <v>3</v>
      </c>
      <c r="D1562" s="79" t="s">
        <v>1765</v>
      </c>
    </row>
    <row r="1563" s="2" customFormat="1" ht="21.95" customHeight="1" spans="1:4">
      <c r="A1563" s="77">
        <v>1560</v>
      </c>
      <c r="B1563" s="78" t="s">
        <v>1790</v>
      </c>
      <c r="C1563" s="77">
        <v>5</v>
      </c>
      <c r="D1563" s="79" t="s">
        <v>1634</v>
      </c>
    </row>
    <row r="1564" s="2" customFormat="1" ht="21.95" customHeight="1" spans="1:4">
      <c r="A1564" s="77">
        <v>1561</v>
      </c>
      <c r="B1564" s="78" t="s">
        <v>1791</v>
      </c>
      <c r="C1564" s="77">
        <v>1</v>
      </c>
      <c r="D1564" s="79" t="s">
        <v>1627</v>
      </c>
    </row>
    <row r="1565" s="2" customFormat="1" ht="21.95" customHeight="1" spans="1:4">
      <c r="A1565" s="77">
        <v>1562</v>
      </c>
      <c r="B1565" s="78" t="s">
        <v>1792</v>
      </c>
      <c r="C1565" s="77">
        <v>4</v>
      </c>
      <c r="D1565" s="307" t="s">
        <v>1605</v>
      </c>
    </row>
    <row r="1566" s="2" customFormat="1" ht="21.95" customHeight="1" spans="1:4">
      <c r="A1566" s="77">
        <v>1563</v>
      </c>
      <c r="B1566" s="78" t="s">
        <v>1793</v>
      </c>
      <c r="C1566" s="77">
        <v>4</v>
      </c>
      <c r="D1566" s="307" t="s">
        <v>1623</v>
      </c>
    </row>
    <row r="1567" s="2" customFormat="1" ht="21.95" customHeight="1" spans="1:4">
      <c r="A1567" s="77">
        <v>1564</v>
      </c>
      <c r="B1567" s="78" t="s">
        <v>1794</v>
      </c>
      <c r="C1567" s="77">
        <v>6</v>
      </c>
      <c r="D1567" s="307" t="s">
        <v>1630</v>
      </c>
    </row>
    <row r="1568" s="2" customFormat="1" ht="21.95" customHeight="1" spans="1:4">
      <c r="A1568" s="77">
        <v>1565</v>
      </c>
      <c r="B1568" s="78" t="s">
        <v>1795</v>
      </c>
      <c r="C1568" s="77">
        <v>3</v>
      </c>
      <c r="D1568" s="307" t="s">
        <v>1702</v>
      </c>
    </row>
    <row r="1569" s="2" customFormat="1" ht="21.95" customHeight="1" spans="1:4">
      <c r="A1569" s="77">
        <v>1566</v>
      </c>
      <c r="B1569" s="78" t="s">
        <v>1796</v>
      </c>
      <c r="C1569" s="77">
        <v>4</v>
      </c>
      <c r="D1569" s="307" t="s">
        <v>1621</v>
      </c>
    </row>
    <row r="1570" s="2" customFormat="1" ht="21.95" customHeight="1" spans="1:4">
      <c r="A1570" s="77">
        <v>1567</v>
      </c>
      <c r="B1570" s="78" t="s">
        <v>1797</v>
      </c>
      <c r="C1570" s="77">
        <v>2</v>
      </c>
      <c r="D1570" s="79" t="s">
        <v>1605</v>
      </c>
    </row>
    <row r="1571" s="2" customFormat="1" ht="21.95" customHeight="1" spans="1:4">
      <c r="A1571" s="77">
        <v>1568</v>
      </c>
      <c r="B1571" s="78" t="s">
        <v>1798</v>
      </c>
      <c r="C1571" s="77">
        <v>6</v>
      </c>
      <c r="D1571" s="307" t="s">
        <v>1771</v>
      </c>
    </row>
    <row r="1572" s="2" customFormat="1" ht="21.95" customHeight="1" spans="1:4">
      <c r="A1572" s="77">
        <v>1569</v>
      </c>
      <c r="B1572" s="78" t="s">
        <v>1799</v>
      </c>
      <c r="C1572" s="77">
        <v>5</v>
      </c>
      <c r="D1572" s="79" t="s">
        <v>1602</v>
      </c>
    </row>
    <row r="1573" s="2" customFormat="1" ht="21.95" customHeight="1" spans="1:4">
      <c r="A1573" s="77">
        <v>1570</v>
      </c>
      <c r="B1573" s="78" t="s">
        <v>1800</v>
      </c>
      <c r="C1573" s="77">
        <v>2</v>
      </c>
      <c r="D1573" s="79" t="s">
        <v>1627</v>
      </c>
    </row>
    <row r="1574" s="2" customFormat="1" ht="21.95" customHeight="1" spans="1:4">
      <c r="A1574" s="77">
        <v>1571</v>
      </c>
      <c r="B1574" s="78" t="s">
        <v>1801</v>
      </c>
      <c r="C1574" s="77">
        <v>2</v>
      </c>
      <c r="D1574" s="79" t="s">
        <v>1627</v>
      </c>
    </row>
    <row r="1575" s="2" customFormat="1" ht="21.95" customHeight="1" spans="1:4">
      <c r="A1575" s="77">
        <v>1572</v>
      </c>
      <c r="B1575" s="78" t="s">
        <v>1802</v>
      </c>
      <c r="C1575" s="77">
        <v>6</v>
      </c>
      <c r="D1575" s="307" t="s">
        <v>1655</v>
      </c>
    </row>
    <row r="1576" s="2" customFormat="1" ht="21.95" customHeight="1" spans="1:4">
      <c r="A1576" s="77">
        <v>1573</v>
      </c>
      <c r="B1576" s="78" t="s">
        <v>1803</v>
      </c>
      <c r="C1576" s="77">
        <v>1</v>
      </c>
      <c r="D1576" s="79" t="s">
        <v>1597</v>
      </c>
    </row>
    <row r="1577" s="2" customFormat="1" ht="21.95" customHeight="1" spans="1:4">
      <c r="A1577" s="77">
        <v>1574</v>
      </c>
      <c r="B1577" s="78" t="s">
        <v>1804</v>
      </c>
      <c r="C1577" s="77">
        <v>1</v>
      </c>
      <c r="D1577" s="79" t="s">
        <v>1670</v>
      </c>
    </row>
    <row r="1578" s="2" customFormat="1" ht="21.95" customHeight="1" spans="1:4">
      <c r="A1578" s="77">
        <v>1575</v>
      </c>
      <c r="B1578" s="78" t="s">
        <v>1805</v>
      </c>
      <c r="C1578" s="77">
        <v>1</v>
      </c>
      <c r="D1578" s="79" t="s">
        <v>1602</v>
      </c>
    </row>
    <row r="1579" s="2" customFormat="1" ht="21.95" customHeight="1" spans="1:4">
      <c r="A1579" s="77">
        <v>1576</v>
      </c>
      <c r="B1579" s="78" t="s">
        <v>1806</v>
      </c>
      <c r="C1579" s="77">
        <v>1</v>
      </c>
      <c r="D1579" s="79" t="s">
        <v>1605</v>
      </c>
    </row>
    <row r="1580" s="2" customFormat="1" ht="21.95" customHeight="1" spans="1:4">
      <c r="A1580" s="77">
        <v>1577</v>
      </c>
      <c r="B1580" s="78" t="s">
        <v>1807</v>
      </c>
      <c r="C1580" s="77">
        <v>1</v>
      </c>
      <c r="D1580" s="79" t="s">
        <v>1605</v>
      </c>
    </row>
    <row r="1581" s="2" customFormat="1" ht="21.95" customHeight="1" spans="1:4">
      <c r="A1581" s="77">
        <v>1578</v>
      </c>
      <c r="B1581" s="78" t="s">
        <v>1808</v>
      </c>
      <c r="C1581" s="77">
        <v>1</v>
      </c>
      <c r="D1581" s="79" t="s">
        <v>1605</v>
      </c>
    </row>
    <row r="1582" s="2" customFormat="1" ht="21.95" customHeight="1" spans="1:4">
      <c r="A1582" s="77">
        <v>1579</v>
      </c>
      <c r="B1582" s="78" t="s">
        <v>1809</v>
      </c>
      <c r="C1582" s="77">
        <v>1</v>
      </c>
      <c r="D1582" s="79" t="s">
        <v>1605</v>
      </c>
    </row>
    <row r="1583" s="2" customFormat="1" ht="21.95" customHeight="1" spans="1:4">
      <c r="A1583" s="77">
        <v>1580</v>
      </c>
      <c r="B1583" s="78" t="s">
        <v>1810</v>
      </c>
      <c r="C1583" s="77">
        <v>1</v>
      </c>
      <c r="D1583" s="79" t="s">
        <v>1632</v>
      </c>
    </row>
    <row r="1584" s="2" customFormat="1" ht="21.95" customHeight="1" spans="1:4">
      <c r="A1584" s="77">
        <v>1581</v>
      </c>
      <c r="B1584" s="78" t="s">
        <v>1811</v>
      </c>
      <c r="C1584" s="77">
        <v>1</v>
      </c>
      <c r="D1584" s="79" t="s">
        <v>775</v>
      </c>
    </row>
    <row r="1585" s="2" customFormat="1" ht="21.95" customHeight="1" spans="1:4">
      <c r="A1585" s="77">
        <v>1582</v>
      </c>
      <c r="B1585" s="78" t="s">
        <v>1812</v>
      </c>
      <c r="C1585" s="77">
        <v>1</v>
      </c>
      <c r="D1585" s="79" t="s">
        <v>775</v>
      </c>
    </row>
    <row r="1586" s="2" customFormat="1" ht="21.95" customHeight="1" spans="1:4">
      <c r="A1586" s="77">
        <v>1583</v>
      </c>
      <c r="B1586" s="78" t="s">
        <v>687</v>
      </c>
      <c r="C1586" s="77">
        <v>1</v>
      </c>
      <c r="D1586" s="79" t="s">
        <v>775</v>
      </c>
    </row>
    <row r="1587" s="2" customFormat="1" ht="21.95" customHeight="1" spans="1:4">
      <c r="A1587" s="77">
        <v>1584</v>
      </c>
      <c r="B1587" s="78" t="s">
        <v>1813</v>
      </c>
      <c r="C1587" s="77">
        <v>1</v>
      </c>
      <c r="D1587" s="79" t="s">
        <v>1639</v>
      </c>
    </row>
    <row r="1588" s="2" customFormat="1" ht="21.95" customHeight="1" spans="1:4">
      <c r="A1588" s="77">
        <v>1585</v>
      </c>
      <c r="B1588" s="78" t="s">
        <v>1814</v>
      </c>
      <c r="C1588" s="77">
        <v>1</v>
      </c>
      <c r="D1588" s="79" t="s">
        <v>1609</v>
      </c>
    </row>
    <row r="1589" s="2" customFormat="1" ht="21.95" customHeight="1" spans="1:4">
      <c r="A1589" s="77">
        <v>1586</v>
      </c>
      <c r="B1589" s="78" t="s">
        <v>1815</v>
      </c>
      <c r="C1589" s="77">
        <v>1</v>
      </c>
      <c r="D1589" s="79" t="s">
        <v>1609</v>
      </c>
    </row>
    <row r="1590" s="2" customFormat="1" ht="21.95" customHeight="1" spans="1:4">
      <c r="A1590" s="77">
        <v>1587</v>
      </c>
      <c r="B1590" s="78" t="s">
        <v>1816</v>
      </c>
      <c r="C1590" s="77">
        <v>1</v>
      </c>
      <c r="D1590" s="79" t="s">
        <v>1609</v>
      </c>
    </row>
    <row r="1591" s="2" customFormat="1" ht="21.95" customHeight="1" spans="1:4">
      <c r="A1591" s="77">
        <v>1588</v>
      </c>
      <c r="B1591" s="78" t="s">
        <v>1817</v>
      </c>
      <c r="C1591" s="77">
        <v>1</v>
      </c>
      <c r="D1591" s="79" t="s">
        <v>1776</v>
      </c>
    </row>
    <row r="1592" s="2" customFormat="1" ht="21.95" customHeight="1" spans="1:4">
      <c r="A1592" s="77">
        <v>1589</v>
      </c>
      <c r="B1592" s="78" t="s">
        <v>1818</v>
      </c>
      <c r="C1592" s="77">
        <v>1</v>
      </c>
      <c r="D1592" s="79" t="s">
        <v>1611</v>
      </c>
    </row>
    <row r="1593" s="2" customFormat="1" ht="21.95" customHeight="1" spans="1:4">
      <c r="A1593" s="77">
        <v>1590</v>
      </c>
      <c r="B1593" s="78" t="s">
        <v>1819</v>
      </c>
      <c r="C1593" s="77">
        <v>1</v>
      </c>
      <c r="D1593" s="79" t="s">
        <v>1611</v>
      </c>
    </row>
    <row r="1594" s="2" customFormat="1" ht="21.95" customHeight="1" spans="1:4">
      <c r="A1594" s="77">
        <v>1591</v>
      </c>
      <c r="B1594" s="78" t="s">
        <v>1820</v>
      </c>
      <c r="C1594" s="77">
        <v>1</v>
      </c>
      <c r="D1594" s="79" t="s">
        <v>1821</v>
      </c>
    </row>
    <row r="1595" s="2" customFormat="1" ht="21.95" customHeight="1" spans="1:4">
      <c r="A1595" s="77">
        <v>1592</v>
      </c>
      <c r="B1595" s="78" t="s">
        <v>1822</v>
      </c>
      <c r="C1595" s="77">
        <v>1</v>
      </c>
      <c r="D1595" s="79" t="s">
        <v>1646</v>
      </c>
    </row>
    <row r="1596" s="2" customFormat="1" ht="21.95" customHeight="1" spans="1:4">
      <c r="A1596" s="77">
        <v>1593</v>
      </c>
      <c r="B1596" s="78" t="s">
        <v>1823</v>
      </c>
      <c r="C1596" s="77">
        <v>1</v>
      </c>
      <c r="D1596" s="79" t="s">
        <v>1646</v>
      </c>
    </row>
    <row r="1597" s="2" customFormat="1" ht="21.95" customHeight="1" spans="1:4">
      <c r="A1597" s="77">
        <v>1594</v>
      </c>
      <c r="B1597" s="78" t="s">
        <v>1824</v>
      </c>
      <c r="C1597" s="77">
        <v>1</v>
      </c>
      <c r="D1597" s="79" t="s">
        <v>1649</v>
      </c>
    </row>
    <row r="1598" s="2" customFormat="1" ht="21.95" customHeight="1" spans="1:4">
      <c r="A1598" s="77">
        <v>1595</v>
      </c>
      <c r="B1598" s="78" t="s">
        <v>1825</v>
      </c>
      <c r="C1598" s="77">
        <v>1</v>
      </c>
      <c r="D1598" s="79" t="s">
        <v>1665</v>
      </c>
    </row>
    <row r="1599" s="2" customFormat="1" ht="21.95" customHeight="1" spans="1:4">
      <c r="A1599" s="77">
        <v>1596</v>
      </c>
      <c r="B1599" s="78" t="s">
        <v>1826</v>
      </c>
      <c r="C1599" s="77">
        <v>1</v>
      </c>
      <c r="D1599" s="79" t="s">
        <v>1665</v>
      </c>
    </row>
    <row r="1600" s="2" customFormat="1" ht="21.95" customHeight="1" spans="1:4">
      <c r="A1600" s="77">
        <v>1597</v>
      </c>
      <c r="B1600" s="78" t="s">
        <v>1827</v>
      </c>
      <c r="C1600" s="77">
        <v>1</v>
      </c>
      <c r="D1600" s="79" t="s">
        <v>1665</v>
      </c>
    </row>
    <row r="1601" s="2" customFormat="1" ht="21.95" customHeight="1" spans="1:4">
      <c r="A1601" s="77">
        <v>1598</v>
      </c>
      <c r="B1601" s="78" t="s">
        <v>1828</v>
      </c>
      <c r="C1601" s="77">
        <v>1</v>
      </c>
      <c r="D1601" s="79" t="s">
        <v>1665</v>
      </c>
    </row>
    <row r="1602" s="2" customFormat="1" ht="21.95" customHeight="1" spans="1:4">
      <c r="A1602" s="77">
        <v>1599</v>
      </c>
      <c r="B1602" s="78" t="s">
        <v>1829</v>
      </c>
      <c r="C1602" s="77">
        <v>1</v>
      </c>
      <c r="D1602" s="79" t="s">
        <v>1665</v>
      </c>
    </row>
    <row r="1603" s="2" customFormat="1" ht="21.95" customHeight="1" spans="1:4">
      <c r="A1603" s="77">
        <v>1600</v>
      </c>
      <c r="B1603" s="78" t="s">
        <v>1830</v>
      </c>
      <c r="C1603" s="77">
        <v>1</v>
      </c>
      <c r="D1603" s="79" t="s">
        <v>1665</v>
      </c>
    </row>
    <row r="1604" s="14" customFormat="1" spans="1:4">
      <c r="A1604" s="77">
        <v>1601</v>
      </c>
      <c r="B1604" s="78" t="s">
        <v>1831</v>
      </c>
      <c r="C1604" s="77">
        <v>1</v>
      </c>
      <c r="D1604" s="79" t="s">
        <v>1832</v>
      </c>
    </row>
    <row r="1605" s="14" customFormat="1" spans="1:4">
      <c r="A1605" s="77">
        <v>1602</v>
      </c>
      <c r="B1605" s="78" t="s">
        <v>1833</v>
      </c>
      <c r="C1605" s="77">
        <v>1</v>
      </c>
      <c r="D1605" s="79" t="s">
        <v>1692</v>
      </c>
    </row>
    <row r="1606" s="2" customFormat="1" ht="21.95" customHeight="1" spans="1:4">
      <c r="A1606" s="77">
        <v>1603</v>
      </c>
      <c r="B1606" s="78" t="s">
        <v>1834</v>
      </c>
      <c r="C1606" s="77">
        <v>1</v>
      </c>
      <c r="D1606" s="79" t="s">
        <v>1692</v>
      </c>
    </row>
    <row r="1607" s="2" customFormat="1" ht="21.95" customHeight="1" spans="1:4">
      <c r="A1607" s="77">
        <v>1604</v>
      </c>
      <c r="B1607" s="78" t="s">
        <v>1835</v>
      </c>
      <c r="C1607" s="77">
        <v>1</v>
      </c>
      <c r="D1607" s="79" t="s">
        <v>1696</v>
      </c>
    </row>
    <row r="1608" s="2" customFormat="1" ht="21.95" customHeight="1" spans="1:4">
      <c r="A1608" s="77">
        <v>1605</v>
      </c>
      <c r="B1608" s="78" t="s">
        <v>1836</v>
      </c>
      <c r="C1608" s="77">
        <v>1</v>
      </c>
      <c r="D1608" s="79" t="s">
        <v>1619</v>
      </c>
    </row>
    <row r="1609" s="2" customFormat="1" ht="21.95" customHeight="1" spans="1:4">
      <c r="A1609" s="77">
        <v>1606</v>
      </c>
      <c r="B1609" s="78" t="s">
        <v>1837</v>
      </c>
      <c r="C1609" s="77">
        <v>1</v>
      </c>
      <c r="D1609" s="79" t="s">
        <v>1146</v>
      </c>
    </row>
    <row r="1610" s="2" customFormat="1" ht="21.95" customHeight="1" spans="1:4">
      <c r="A1610" s="77">
        <v>1607</v>
      </c>
      <c r="B1610" s="14" t="s">
        <v>1838</v>
      </c>
      <c r="C1610" s="105">
        <v>1</v>
      </c>
      <c r="D1610" s="157" t="s">
        <v>1146</v>
      </c>
    </row>
    <row r="1611" s="2" customFormat="1" ht="21.95" customHeight="1" spans="1:4">
      <c r="A1611" s="77">
        <v>1608</v>
      </c>
      <c r="B1611" s="78" t="s">
        <v>1839</v>
      </c>
      <c r="C1611" s="77">
        <v>1</v>
      </c>
      <c r="D1611" s="79" t="s">
        <v>1621</v>
      </c>
    </row>
    <row r="1612" s="2" customFormat="1" ht="21.95" customHeight="1" spans="1:4">
      <c r="A1612" s="77">
        <v>1609</v>
      </c>
      <c r="B1612" s="78" t="s">
        <v>1840</v>
      </c>
      <c r="C1612" s="77">
        <v>1</v>
      </c>
      <c r="D1612" s="79" t="s">
        <v>1621</v>
      </c>
    </row>
    <row r="1613" s="2" customFormat="1" ht="21.95" customHeight="1" spans="1:4">
      <c r="A1613" s="77">
        <v>1610</v>
      </c>
      <c r="B1613" s="78" t="s">
        <v>1841</v>
      </c>
      <c r="C1613" s="77">
        <v>1</v>
      </c>
      <c r="D1613" s="79" t="s">
        <v>1767</v>
      </c>
    </row>
    <row r="1614" s="2" customFormat="1" ht="21.95" customHeight="1" spans="1:4">
      <c r="A1614" s="77">
        <v>1611</v>
      </c>
      <c r="B1614" s="78" t="s">
        <v>1842</v>
      </c>
      <c r="C1614" s="77">
        <v>1</v>
      </c>
      <c r="D1614" s="79" t="s">
        <v>1702</v>
      </c>
    </row>
    <row r="1615" s="2" customFormat="1" ht="21.95" customHeight="1" spans="1:4">
      <c r="A1615" s="77">
        <v>1612</v>
      </c>
      <c r="B1615" s="78" t="s">
        <v>1843</v>
      </c>
      <c r="C1615" s="77">
        <v>1</v>
      </c>
      <c r="D1615" s="93" t="s">
        <v>1655</v>
      </c>
    </row>
    <row r="1616" s="2" customFormat="1" ht="21.95" customHeight="1" spans="1:4">
      <c r="A1616" s="77">
        <v>1613</v>
      </c>
      <c r="B1616" s="78" t="s">
        <v>1844</v>
      </c>
      <c r="C1616" s="77">
        <v>1</v>
      </c>
      <c r="D1616" s="93" t="s">
        <v>1658</v>
      </c>
    </row>
    <row r="1617" s="2" customFormat="1" ht="21.95" customHeight="1" spans="1:4">
      <c r="A1617" s="77">
        <v>1614</v>
      </c>
      <c r="B1617" s="78" t="s">
        <v>1845</v>
      </c>
      <c r="C1617" s="77">
        <v>1</v>
      </c>
      <c r="D1617" s="93" t="s">
        <v>1658</v>
      </c>
    </row>
    <row r="1618" s="2" customFormat="1" ht="21.95" customHeight="1" spans="1:4">
      <c r="A1618" s="77">
        <v>1615</v>
      </c>
      <c r="B1618" s="78" t="s">
        <v>1846</v>
      </c>
      <c r="C1618" s="77">
        <v>1</v>
      </c>
      <c r="D1618" s="93" t="s">
        <v>1658</v>
      </c>
    </row>
    <row r="1619" s="2" customFormat="1" ht="20.1" customHeight="1" spans="1:4">
      <c r="A1619" s="77">
        <v>1616</v>
      </c>
      <c r="B1619" s="78" t="s">
        <v>1847</v>
      </c>
      <c r="C1619" s="77">
        <v>1</v>
      </c>
      <c r="D1619" s="93" t="s">
        <v>1623</v>
      </c>
    </row>
    <row r="1620" s="2" customFormat="1" ht="21.95" customHeight="1" spans="1:4">
      <c r="A1620" s="77">
        <v>1617</v>
      </c>
      <c r="B1620" s="78" t="s">
        <v>1848</v>
      </c>
      <c r="C1620" s="77">
        <v>1</v>
      </c>
      <c r="D1620" s="93" t="s">
        <v>1765</v>
      </c>
    </row>
    <row r="1621" s="2" customFormat="1" ht="21.95" customHeight="1" spans="1:4">
      <c r="A1621" s="77">
        <v>1618</v>
      </c>
      <c r="B1621" s="78" t="s">
        <v>1849</v>
      </c>
      <c r="C1621" s="77">
        <v>1</v>
      </c>
      <c r="D1621" s="93" t="s">
        <v>1659</v>
      </c>
    </row>
    <row r="1622" s="2" customFormat="1" ht="21.95" customHeight="1" spans="1:4">
      <c r="A1622" s="77">
        <v>1619</v>
      </c>
      <c r="B1622" s="78" t="s">
        <v>1850</v>
      </c>
      <c r="C1622" s="77">
        <v>1</v>
      </c>
      <c r="D1622" s="93" t="s">
        <v>1659</v>
      </c>
    </row>
    <row r="1623" s="2" customFormat="1" ht="21.95" customHeight="1" spans="1:4">
      <c r="A1623" s="77">
        <v>1620</v>
      </c>
      <c r="B1623" s="78" t="s">
        <v>1851</v>
      </c>
      <c r="C1623" s="77">
        <v>1</v>
      </c>
      <c r="D1623" s="93" t="s">
        <v>1659</v>
      </c>
    </row>
    <row r="1624" s="2" customFormat="1" ht="21.95" customHeight="1" spans="1:4">
      <c r="A1624" s="77">
        <v>1621</v>
      </c>
      <c r="B1624" s="78" t="s">
        <v>1852</v>
      </c>
      <c r="C1624" s="77">
        <v>1</v>
      </c>
      <c r="D1624" s="93" t="s">
        <v>1659</v>
      </c>
    </row>
    <row r="1625" s="2" customFormat="1" ht="21.95" customHeight="1" spans="1:4">
      <c r="A1625" s="77">
        <v>1622</v>
      </c>
      <c r="B1625" s="78" t="s">
        <v>1853</v>
      </c>
      <c r="C1625" s="77">
        <v>1</v>
      </c>
      <c r="D1625" s="93" t="s">
        <v>1854</v>
      </c>
    </row>
    <row r="1626" s="2" customFormat="1" ht="21.95" customHeight="1" spans="1:4">
      <c r="A1626" s="77">
        <v>1623</v>
      </c>
      <c r="B1626" s="78" t="s">
        <v>1855</v>
      </c>
      <c r="C1626" s="77">
        <v>1</v>
      </c>
      <c r="D1626" s="93" t="s">
        <v>1625</v>
      </c>
    </row>
    <row r="1627" s="2" customFormat="1" ht="21.95" customHeight="1" spans="1:4">
      <c r="A1627" s="77">
        <v>1624</v>
      </c>
      <c r="B1627" s="78" t="s">
        <v>1856</v>
      </c>
      <c r="C1627" s="77">
        <v>1</v>
      </c>
      <c r="D1627" s="93" t="s">
        <v>1634</v>
      </c>
    </row>
    <row r="1628" s="2" customFormat="1" ht="21.95" customHeight="1" spans="1:4">
      <c r="A1628" s="77">
        <v>1625</v>
      </c>
      <c r="B1628" s="78" t="s">
        <v>1857</v>
      </c>
      <c r="C1628" s="77">
        <v>1</v>
      </c>
      <c r="D1628" s="93" t="s">
        <v>1634</v>
      </c>
    </row>
    <row r="1629" s="2" customFormat="1" ht="21.95" customHeight="1" spans="1:4">
      <c r="A1629" s="77">
        <v>1626</v>
      </c>
      <c r="B1629" s="78" t="s">
        <v>1858</v>
      </c>
      <c r="C1629" s="77">
        <v>1</v>
      </c>
      <c r="D1629" s="93" t="s">
        <v>1661</v>
      </c>
    </row>
    <row r="1630" s="2" customFormat="1" ht="21.95" customHeight="1" spans="1:4">
      <c r="A1630" s="77">
        <v>1627</v>
      </c>
      <c r="B1630" s="78" t="s">
        <v>1859</v>
      </c>
      <c r="C1630" s="77">
        <v>1</v>
      </c>
      <c r="D1630" s="93" t="s">
        <v>1630</v>
      </c>
    </row>
    <row r="1631" s="2" customFormat="1" ht="21.95" customHeight="1" spans="1:4">
      <c r="A1631" s="77">
        <v>1628</v>
      </c>
      <c r="B1631" s="78" t="s">
        <v>1860</v>
      </c>
      <c r="C1631" s="77">
        <v>1</v>
      </c>
      <c r="D1631" s="93" t="s">
        <v>1630</v>
      </c>
    </row>
    <row r="1632" s="2" customFormat="1" ht="21.95" customHeight="1" spans="1:4">
      <c r="A1632" s="77">
        <v>1629</v>
      </c>
      <c r="B1632" s="78" t="s">
        <v>1861</v>
      </c>
      <c r="C1632" s="77">
        <v>1</v>
      </c>
      <c r="D1632" s="93" t="s">
        <v>1630</v>
      </c>
    </row>
    <row r="1633" s="2" customFormat="1" ht="21.95" customHeight="1" spans="1:4">
      <c r="A1633" s="77">
        <v>1630</v>
      </c>
      <c r="B1633" s="78" t="s">
        <v>1862</v>
      </c>
      <c r="C1633" s="77">
        <v>1</v>
      </c>
      <c r="D1633" s="93" t="s">
        <v>1630</v>
      </c>
    </row>
    <row r="1634" s="2" customFormat="1" ht="21.95" customHeight="1" spans="1:4">
      <c r="A1634" s="77">
        <v>1631</v>
      </c>
      <c r="B1634" s="78" t="s">
        <v>1863</v>
      </c>
      <c r="C1634" s="77">
        <v>1</v>
      </c>
      <c r="D1634" s="93" t="s">
        <v>1630</v>
      </c>
    </row>
    <row r="1635" s="2" customFormat="1" ht="21.95" customHeight="1" spans="1:4">
      <c r="A1635" s="77">
        <v>1632</v>
      </c>
      <c r="B1635" s="78" t="s">
        <v>1864</v>
      </c>
      <c r="C1635" s="77">
        <v>1</v>
      </c>
      <c r="D1635" s="93" t="s">
        <v>1630</v>
      </c>
    </row>
    <row r="1636" s="2" customFormat="1" ht="21.95" customHeight="1" spans="1:4">
      <c r="A1636" s="77">
        <v>1633</v>
      </c>
      <c r="B1636" s="78" t="s">
        <v>1865</v>
      </c>
      <c r="C1636" s="77">
        <v>1</v>
      </c>
      <c r="D1636" s="93" t="s">
        <v>1630</v>
      </c>
    </row>
    <row r="1637" s="2" customFormat="1" ht="21.95" customHeight="1" spans="1:4">
      <c r="A1637" s="77">
        <v>1634</v>
      </c>
      <c r="B1637" s="78" t="s">
        <v>1866</v>
      </c>
      <c r="C1637" s="77">
        <v>1</v>
      </c>
      <c r="D1637" s="93" t="s">
        <v>1630</v>
      </c>
    </row>
    <row r="1638" s="2" customFormat="1" ht="21.95" customHeight="1" spans="1:4">
      <c r="A1638" s="77">
        <v>1635</v>
      </c>
      <c r="B1638" s="78" t="s">
        <v>1867</v>
      </c>
      <c r="C1638" s="77">
        <v>1</v>
      </c>
      <c r="D1638" s="93" t="s">
        <v>1630</v>
      </c>
    </row>
    <row r="1639" s="2" customFormat="1" ht="21.95" customHeight="1" spans="1:4">
      <c r="A1639" s="77">
        <v>1636</v>
      </c>
      <c r="B1639" s="78" t="s">
        <v>1868</v>
      </c>
      <c r="C1639" s="77">
        <v>1</v>
      </c>
      <c r="D1639" s="93" t="s">
        <v>1630</v>
      </c>
    </row>
    <row r="1640" s="2" customFormat="1" ht="21.95" customHeight="1" spans="1:4">
      <c r="A1640" s="77">
        <v>1637</v>
      </c>
      <c r="B1640" s="78" t="s">
        <v>1869</v>
      </c>
      <c r="C1640" s="77">
        <v>1</v>
      </c>
      <c r="D1640" s="93" t="s">
        <v>1630</v>
      </c>
    </row>
    <row r="1641" s="2" customFormat="1" ht="21.95" customHeight="1" spans="1:4">
      <c r="A1641" s="77">
        <v>1638</v>
      </c>
      <c r="B1641" s="78" t="s">
        <v>1870</v>
      </c>
      <c r="C1641" s="77">
        <v>1</v>
      </c>
      <c r="D1641" s="93" t="s">
        <v>1743</v>
      </c>
    </row>
    <row r="1642" s="2" customFormat="1" ht="21.95" customHeight="1" spans="1:4">
      <c r="A1642" s="77">
        <v>1639</v>
      </c>
      <c r="B1642" s="78" t="s">
        <v>1871</v>
      </c>
      <c r="C1642" s="77">
        <v>1</v>
      </c>
      <c r="D1642" s="93" t="s">
        <v>1872</v>
      </c>
    </row>
    <row r="1643" s="2" customFormat="1" ht="21.95" customHeight="1" spans="1:4">
      <c r="A1643" s="77">
        <v>1640</v>
      </c>
      <c r="B1643" s="78" t="s">
        <v>1873</v>
      </c>
      <c r="C1643" s="77">
        <v>1</v>
      </c>
      <c r="D1643" s="93" t="s">
        <v>1600</v>
      </c>
    </row>
    <row r="1644" s="2" customFormat="1" ht="21.95" customHeight="1" spans="1:4">
      <c r="A1644" s="77">
        <v>1641</v>
      </c>
      <c r="B1644" s="78" t="s">
        <v>1874</v>
      </c>
      <c r="C1644" s="77">
        <v>1</v>
      </c>
      <c r="D1644" s="146" t="s">
        <v>1602</v>
      </c>
    </row>
    <row r="1645" s="2" customFormat="1" ht="21.95" customHeight="1" spans="1:4">
      <c r="A1645" s="77">
        <v>1642</v>
      </c>
      <c r="B1645" s="78" t="s">
        <v>1875</v>
      </c>
      <c r="C1645" s="77">
        <v>1</v>
      </c>
      <c r="D1645" s="146" t="s">
        <v>1832</v>
      </c>
    </row>
    <row r="1646" s="2" customFormat="1" ht="21.95" customHeight="1" spans="1:4">
      <c r="A1646" s="77">
        <v>1643</v>
      </c>
      <c r="B1646" s="78" t="s">
        <v>1876</v>
      </c>
      <c r="C1646" s="77">
        <v>1</v>
      </c>
      <c r="D1646" s="146" t="s">
        <v>1621</v>
      </c>
    </row>
    <row r="1647" s="2" customFormat="1" ht="21.95" customHeight="1" spans="1:4">
      <c r="A1647" s="77">
        <v>1644</v>
      </c>
      <c r="B1647" s="78" t="s">
        <v>1877</v>
      </c>
      <c r="C1647" s="77">
        <v>1</v>
      </c>
      <c r="D1647" s="146" t="s">
        <v>1639</v>
      </c>
    </row>
    <row r="1648" s="2" customFormat="1" ht="21.95" customHeight="1" spans="1:4">
      <c r="A1648" s="77">
        <v>1645</v>
      </c>
      <c r="B1648" s="78" t="s">
        <v>1878</v>
      </c>
      <c r="C1648" s="77">
        <v>1</v>
      </c>
      <c r="D1648" s="146" t="s">
        <v>1630</v>
      </c>
    </row>
    <row r="1649" s="2" customFormat="1" ht="21.95" customHeight="1" spans="1:4">
      <c r="A1649" s="77">
        <v>1646</v>
      </c>
      <c r="B1649" s="78" t="s">
        <v>1879</v>
      </c>
      <c r="C1649" s="77">
        <v>1</v>
      </c>
      <c r="D1649" s="146" t="s">
        <v>1632</v>
      </c>
    </row>
    <row r="1650" s="2" customFormat="1" ht="21.95" customHeight="1" spans="1:4">
      <c r="A1650" s="77">
        <v>1647</v>
      </c>
      <c r="B1650" s="78" t="s">
        <v>1880</v>
      </c>
      <c r="C1650" s="77">
        <v>1</v>
      </c>
      <c r="D1650" s="146" t="s">
        <v>1776</v>
      </c>
    </row>
    <row r="1651" s="2" customFormat="1" ht="21.95" customHeight="1" spans="1:4">
      <c r="A1651" s="77">
        <v>1648</v>
      </c>
      <c r="B1651" s="78" t="s">
        <v>1881</v>
      </c>
      <c r="C1651" s="77">
        <v>1</v>
      </c>
      <c r="D1651" s="146" t="s">
        <v>1715</v>
      </c>
    </row>
    <row r="1652" s="2" customFormat="1" ht="21.95" customHeight="1" spans="1:4">
      <c r="A1652" s="77">
        <v>1649</v>
      </c>
      <c r="B1652" s="78" t="s">
        <v>1882</v>
      </c>
      <c r="C1652" s="77">
        <v>1</v>
      </c>
      <c r="D1652" s="146" t="s">
        <v>1639</v>
      </c>
    </row>
    <row r="1653" s="2" customFormat="1" ht="21.95" customHeight="1" spans="1:4">
      <c r="A1653" s="77">
        <v>1650</v>
      </c>
      <c r="B1653" s="78" t="s">
        <v>1883</v>
      </c>
      <c r="C1653" s="77">
        <v>1</v>
      </c>
      <c r="D1653" s="146" t="s">
        <v>1655</v>
      </c>
    </row>
    <row r="1654" s="2" customFormat="1" ht="21.95" customHeight="1" spans="1:4">
      <c r="A1654" s="77">
        <v>1651</v>
      </c>
      <c r="B1654" s="78" t="s">
        <v>1884</v>
      </c>
      <c r="C1654" s="77">
        <v>1</v>
      </c>
      <c r="D1654" s="146" t="s">
        <v>1681</v>
      </c>
    </row>
    <row r="1655" s="2" customFormat="1" ht="21.95" customHeight="1" spans="1:4">
      <c r="A1655" s="77">
        <v>1652</v>
      </c>
      <c r="B1655" s="78" t="s">
        <v>1885</v>
      </c>
      <c r="C1655" s="77">
        <v>1</v>
      </c>
      <c r="D1655" s="146" t="s">
        <v>1621</v>
      </c>
    </row>
    <row r="1656" s="2" customFormat="1" ht="21.95" customHeight="1" spans="1:4">
      <c r="A1656" s="77">
        <v>1653</v>
      </c>
      <c r="B1656" s="78" t="s">
        <v>1886</v>
      </c>
      <c r="C1656" s="77">
        <v>1</v>
      </c>
      <c r="D1656" s="146" t="s">
        <v>1621</v>
      </c>
    </row>
    <row r="1657" s="2" customFormat="1" ht="21.95" customHeight="1" spans="1:4">
      <c r="A1657" s="77">
        <v>1654</v>
      </c>
      <c r="B1657" s="78" t="s">
        <v>1887</v>
      </c>
      <c r="C1657" s="77">
        <v>1</v>
      </c>
      <c r="D1657" s="146" t="s">
        <v>1146</v>
      </c>
    </row>
    <row r="1658" s="2" customFormat="1" ht="21.95" customHeight="1" spans="1:4">
      <c r="A1658" s="77">
        <v>1655</v>
      </c>
      <c r="B1658" s="78" t="s">
        <v>1888</v>
      </c>
      <c r="C1658" s="77">
        <v>1</v>
      </c>
      <c r="D1658" s="307" t="s">
        <v>1627</v>
      </c>
    </row>
    <row r="1659" s="2" customFormat="1" ht="21.95" customHeight="1" spans="1:4">
      <c r="A1659" s="77">
        <v>1656</v>
      </c>
      <c r="B1659" s="78" t="s">
        <v>1889</v>
      </c>
      <c r="C1659" s="77">
        <v>1</v>
      </c>
      <c r="D1659" s="146" t="s">
        <v>1771</v>
      </c>
    </row>
    <row r="1660" s="2" customFormat="1" ht="21.95" customHeight="1" spans="1:4">
      <c r="A1660" s="77">
        <v>1657</v>
      </c>
      <c r="B1660" s="78" t="s">
        <v>1890</v>
      </c>
      <c r="C1660" s="77">
        <v>1</v>
      </c>
      <c r="D1660" s="93" t="s">
        <v>1632</v>
      </c>
    </row>
    <row r="1661" s="2" customFormat="1" ht="21.95" customHeight="1" spans="1:4">
      <c r="A1661" s="77">
        <v>1658</v>
      </c>
      <c r="B1661" s="78" t="s">
        <v>1891</v>
      </c>
      <c r="C1661" s="77">
        <v>1</v>
      </c>
      <c r="D1661" s="146" t="s">
        <v>1872</v>
      </c>
    </row>
    <row r="1662" s="2" customFormat="1" ht="21.95" customHeight="1" spans="1:4">
      <c r="A1662" s="77">
        <v>1659</v>
      </c>
      <c r="B1662" s="78" t="s">
        <v>1892</v>
      </c>
      <c r="C1662" s="77">
        <v>1</v>
      </c>
      <c r="D1662" s="146" t="s">
        <v>1659</v>
      </c>
    </row>
    <row r="1663" s="2" customFormat="1" ht="21" customHeight="1" spans="1:4">
      <c r="A1663" s="77">
        <v>1660</v>
      </c>
      <c r="B1663" s="78" t="s">
        <v>1893</v>
      </c>
      <c r="C1663" s="77">
        <v>2</v>
      </c>
      <c r="D1663" s="146" t="s">
        <v>1894</v>
      </c>
    </row>
    <row r="1664" s="2" customFormat="1" ht="21.95" customHeight="1" spans="1:4">
      <c r="A1664" s="77">
        <v>1661</v>
      </c>
      <c r="B1664" s="78" t="s">
        <v>1895</v>
      </c>
      <c r="C1664" s="77">
        <v>3</v>
      </c>
      <c r="D1664" s="146" t="s">
        <v>1655</v>
      </c>
    </row>
    <row r="1665" s="2" customFormat="1" ht="21.95" customHeight="1" spans="1:4">
      <c r="A1665" s="77">
        <v>1662</v>
      </c>
      <c r="B1665" s="78" t="s">
        <v>1896</v>
      </c>
      <c r="C1665" s="77">
        <v>1</v>
      </c>
      <c r="D1665" s="146" t="s">
        <v>1605</v>
      </c>
    </row>
    <row r="1666" s="2" customFormat="1" ht="21.95" customHeight="1" spans="1:4">
      <c r="A1666" s="77">
        <v>1663</v>
      </c>
      <c r="B1666" s="78" t="s">
        <v>1897</v>
      </c>
      <c r="C1666" s="77">
        <v>1</v>
      </c>
      <c r="D1666" s="146" t="s">
        <v>1605</v>
      </c>
    </row>
    <row r="1667" s="2" customFormat="1" ht="21" customHeight="1" spans="1:4">
      <c r="A1667" s="77">
        <v>1664</v>
      </c>
      <c r="B1667" s="78" t="s">
        <v>1898</v>
      </c>
      <c r="C1667" s="77">
        <v>3</v>
      </c>
      <c r="D1667" s="146" t="s">
        <v>1600</v>
      </c>
    </row>
    <row r="1668" s="2" customFormat="1" ht="21.95" customHeight="1" spans="1:4">
      <c r="A1668" s="77">
        <v>1665</v>
      </c>
      <c r="B1668" s="78" t="s">
        <v>1899</v>
      </c>
      <c r="C1668" s="77">
        <v>2</v>
      </c>
      <c r="D1668" s="146" t="s">
        <v>1619</v>
      </c>
    </row>
    <row r="1669" s="47" customFormat="1" ht="20.1" customHeight="1" spans="1:4">
      <c r="A1669" s="77">
        <v>1666</v>
      </c>
      <c r="B1669" s="111" t="s">
        <v>1900</v>
      </c>
      <c r="C1669" s="103">
        <v>1</v>
      </c>
      <c r="D1669" s="140" t="s">
        <v>1901</v>
      </c>
    </row>
    <row r="1670" s="47" customFormat="1" ht="20.1" customHeight="1" spans="1:4">
      <c r="A1670" s="77">
        <v>1667</v>
      </c>
      <c r="B1670" s="111" t="s">
        <v>1902</v>
      </c>
      <c r="C1670" s="111">
        <v>1</v>
      </c>
      <c r="D1670" s="140" t="s">
        <v>1903</v>
      </c>
    </row>
    <row r="1671" s="47" customFormat="1" ht="20.1" customHeight="1" spans="1:4">
      <c r="A1671" s="77">
        <v>1668</v>
      </c>
      <c r="B1671" s="111" t="s">
        <v>1904</v>
      </c>
      <c r="C1671" s="103">
        <v>4</v>
      </c>
      <c r="D1671" s="140" t="s">
        <v>1905</v>
      </c>
    </row>
    <row r="1672" s="47" customFormat="1" ht="20.1" customHeight="1" spans="1:4">
      <c r="A1672" s="77">
        <v>1669</v>
      </c>
      <c r="B1672" s="111" t="s">
        <v>1906</v>
      </c>
      <c r="C1672" s="103">
        <v>1</v>
      </c>
      <c r="D1672" s="140" t="s">
        <v>1901</v>
      </c>
    </row>
    <row r="1673" s="47" customFormat="1" ht="20.1" customHeight="1" spans="1:4">
      <c r="A1673" s="77">
        <v>1670</v>
      </c>
      <c r="B1673" s="111" t="s">
        <v>1907</v>
      </c>
      <c r="C1673" s="103">
        <v>3</v>
      </c>
      <c r="D1673" s="140" t="s">
        <v>1908</v>
      </c>
    </row>
    <row r="1674" s="47" customFormat="1" ht="20.1" customHeight="1" spans="1:4">
      <c r="A1674" s="77">
        <v>1671</v>
      </c>
      <c r="B1674" s="111" t="s">
        <v>1909</v>
      </c>
      <c r="C1674" s="103">
        <v>3</v>
      </c>
      <c r="D1674" s="140" t="s">
        <v>1910</v>
      </c>
    </row>
    <row r="1675" s="47" customFormat="1" ht="20.1" customHeight="1" spans="1:4">
      <c r="A1675" s="77">
        <v>1672</v>
      </c>
      <c r="B1675" s="111" t="s">
        <v>1911</v>
      </c>
      <c r="C1675" s="103">
        <v>2</v>
      </c>
      <c r="D1675" s="140" t="s">
        <v>1912</v>
      </c>
    </row>
    <row r="1676" s="47" customFormat="1" ht="20.1" customHeight="1" spans="1:4">
      <c r="A1676" s="77">
        <v>1673</v>
      </c>
      <c r="B1676" s="111" t="s">
        <v>1913</v>
      </c>
      <c r="C1676" s="103">
        <v>1</v>
      </c>
      <c r="D1676" s="140" t="s">
        <v>1914</v>
      </c>
    </row>
    <row r="1677" s="47" customFormat="1" ht="20.1" customHeight="1" spans="1:4">
      <c r="A1677" s="77">
        <v>1674</v>
      </c>
      <c r="B1677" s="111" t="s">
        <v>1915</v>
      </c>
      <c r="C1677" s="103">
        <v>3</v>
      </c>
      <c r="D1677" s="140" t="s">
        <v>1916</v>
      </c>
    </row>
    <row r="1678" s="47" customFormat="1" ht="20.1" customHeight="1" spans="1:4">
      <c r="A1678" s="77">
        <v>1675</v>
      </c>
      <c r="B1678" s="111" t="s">
        <v>1917</v>
      </c>
      <c r="C1678" s="103">
        <v>2</v>
      </c>
      <c r="D1678" s="140" t="s">
        <v>1918</v>
      </c>
    </row>
    <row r="1679" s="47" customFormat="1" ht="20.1" customHeight="1" spans="1:4">
      <c r="A1679" s="77">
        <v>1676</v>
      </c>
      <c r="B1679" s="111" t="s">
        <v>1919</v>
      </c>
      <c r="C1679" s="103">
        <v>1</v>
      </c>
      <c r="D1679" s="140" t="s">
        <v>1908</v>
      </c>
    </row>
    <row r="1680" s="19" customFormat="1" ht="20.1" customHeight="1" spans="1:4">
      <c r="A1680" s="77">
        <v>1677</v>
      </c>
      <c r="B1680" s="111" t="s">
        <v>1920</v>
      </c>
      <c r="C1680" s="103">
        <v>1</v>
      </c>
      <c r="D1680" s="140" t="s">
        <v>1921</v>
      </c>
    </row>
    <row r="1681" s="47" customFormat="1" ht="20.1" customHeight="1" spans="1:4">
      <c r="A1681" s="77">
        <v>1678</v>
      </c>
      <c r="B1681" s="111" t="s">
        <v>1922</v>
      </c>
      <c r="C1681" s="103">
        <v>2</v>
      </c>
      <c r="D1681" s="140" t="s">
        <v>1923</v>
      </c>
    </row>
    <row r="1682" s="47" customFormat="1" ht="20.1" customHeight="1" spans="1:4">
      <c r="A1682" s="77">
        <v>1679</v>
      </c>
      <c r="B1682" s="111" t="s">
        <v>1924</v>
      </c>
      <c r="C1682" s="103">
        <v>1</v>
      </c>
      <c r="D1682" s="140" t="s">
        <v>1925</v>
      </c>
    </row>
    <row r="1683" s="47" customFormat="1" ht="20.1" customHeight="1" spans="1:4">
      <c r="A1683" s="77">
        <v>1680</v>
      </c>
      <c r="B1683" s="111" t="s">
        <v>1926</v>
      </c>
      <c r="C1683" s="103">
        <v>1</v>
      </c>
      <c r="D1683" s="140" t="s">
        <v>1927</v>
      </c>
    </row>
    <row r="1684" s="47" customFormat="1" ht="20.1" customHeight="1" spans="1:4">
      <c r="A1684" s="77">
        <v>1681</v>
      </c>
      <c r="B1684" s="111" t="s">
        <v>1928</v>
      </c>
      <c r="C1684" s="103">
        <v>3</v>
      </c>
      <c r="D1684" s="140" t="s">
        <v>1925</v>
      </c>
    </row>
    <row r="1685" s="47" customFormat="1" ht="20.1" customHeight="1" spans="1:4">
      <c r="A1685" s="77">
        <v>1682</v>
      </c>
      <c r="B1685" s="111" t="s">
        <v>1929</v>
      </c>
      <c r="C1685" s="103">
        <v>1</v>
      </c>
      <c r="D1685" s="140" t="s">
        <v>1901</v>
      </c>
    </row>
    <row r="1686" s="47" customFormat="1" ht="20.1" customHeight="1" spans="1:4">
      <c r="A1686" s="77">
        <v>1683</v>
      </c>
      <c r="B1686" s="111" t="s">
        <v>1930</v>
      </c>
      <c r="C1686" s="103">
        <v>1</v>
      </c>
      <c r="D1686" s="140" t="s">
        <v>1901</v>
      </c>
    </row>
    <row r="1687" s="47" customFormat="1" ht="20.1" customHeight="1" spans="1:4">
      <c r="A1687" s="77">
        <v>1684</v>
      </c>
      <c r="B1687" s="152" t="s">
        <v>1931</v>
      </c>
      <c r="C1687" s="77">
        <v>2</v>
      </c>
      <c r="D1687" s="153" t="s">
        <v>1916</v>
      </c>
    </row>
    <row r="1688" s="47" customFormat="1" ht="20.1" customHeight="1" spans="1:4">
      <c r="A1688" s="77">
        <v>1685</v>
      </c>
      <c r="B1688" s="111" t="s">
        <v>1932</v>
      </c>
      <c r="C1688" s="103">
        <v>2</v>
      </c>
      <c r="D1688" s="140" t="s">
        <v>1918</v>
      </c>
    </row>
    <row r="1689" s="47" customFormat="1" ht="20.1" customHeight="1" spans="1:4">
      <c r="A1689" s="77">
        <v>1686</v>
      </c>
      <c r="B1689" s="20" t="s">
        <v>1933</v>
      </c>
      <c r="C1689" s="310">
        <v>3</v>
      </c>
      <c r="D1689" s="192" t="s">
        <v>1934</v>
      </c>
    </row>
    <row r="1690" s="47" customFormat="1" ht="20.1" customHeight="1" spans="1:4">
      <c r="A1690" s="77">
        <v>1687</v>
      </c>
      <c r="B1690" s="20" t="s">
        <v>1935</v>
      </c>
      <c r="C1690" s="310">
        <v>4</v>
      </c>
      <c r="D1690" s="140" t="s">
        <v>1936</v>
      </c>
    </row>
    <row r="1691" s="47" customFormat="1" ht="20.1" customHeight="1" spans="1:4">
      <c r="A1691" s="77">
        <v>1688</v>
      </c>
      <c r="B1691" s="111" t="s">
        <v>1937</v>
      </c>
      <c r="C1691" s="103">
        <v>3</v>
      </c>
      <c r="D1691" s="140" t="s">
        <v>1938</v>
      </c>
    </row>
    <row r="1692" s="47" customFormat="1" ht="20.1" customHeight="1" spans="1:4">
      <c r="A1692" s="77">
        <v>1689</v>
      </c>
      <c r="B1692" s="111" t="s">
        <v>1939</v>
      </c>
      <c r="C1692" s="103">
        <v>3</v>
      </c>
      <c r="D1692" s="140" t="s">
        <v>1940</v>
      </c>
    </row>
    <row r="1693" s="47" customFormat="1" ht="20.1" customHeight="1" spans="1:4">
      <c r="A1693" s="77">
        <v>1690</v>
      </c>
      <c r="B1693" s="111" t="s">
        <v>1941</v>
      </c>
      <c r="C1693" s="103">
        <v>2</v>
      </c>
      <c r="D1693" s="140" t="s">
        <v>1940</v>
      </c>
    </row>
    <row r="1694" s="47" customFormat="1" ht="20.1" customHeight="1" spans="1:4">
      <c r="A1694" s="77">
        <v>1691</v>
      </c>
      <c r="B1694" s="111" t="s">
        <v>1942</v>
      </c>
      <c r="C1694" s="103">
        <v>5</v>
      </c>
      <c r="D1694" s="140" t="s">
        <v>1908</v>
      </c>
    </row>
    <row r="1695" s="47" customFormat="1" ht="20.1" customHeight="1" spans="1:4">
      <c r="A1695" s="77">
        <v>1692</v>
      </c>
      <c r="B1695" s="111" t="s">
        <v>1943</v>
      </c>
      <c r="C1695" s="103">
        <v>3</v>
      </c>
      <c r="D1695" s="140" t="s">
        <v>1927</v>
      </c>
    </row>
    <row r="1696" s="47" customFormat="1" ht="20.1" customHeight="1" spans="1:4">
      <c r="A1696" s="77">
        <v>1693</v>
      </c>
      <c r="B1696" s="111" t="s">
        <v>1944</v>
      </c>
      <c r="C1696" s="103">
        <v>3</v>
      </c>
      <c r="D1696" s="140" t="s">
        <v>1934</v>
      </c>
    </row>
    <row r="1697" s="47" customFormat="1" ht="20.1" customHeight="1" spans="1:4">
      <c r="A1697" s="77">
        <v>1694</v>
      </c>
      <c r="B1697" s="111" t="s">
        <v>1945</v>
      </c>
      <c r="C1697" s="103">
        <v>2</v>
      </c>
      <c r="D1697" s="140" t="s">
        <v>1934</v>
      </c>
    </row>
    <row r="1698" s="47" customFormat="1" ht="20.1" customHeight="1" spans="1:4">
      <c r="A1698" s="77">
        <v>1695</v>
      </c>
      <c r="B1698" s="111" t="s">
        <v>1946</v>
      </c>
      <c r="C1698" s="111">
        <v>2</v>
      </c>
      <c r="D1698" s="140" t="s">
        <v>1903</v>
      </c>
    </row>
    <row r="1699" s="47" customFormat="1" ht="20.1" customHeight="1" spans="1:4">
      <c r="A1699" s="77">
        <v>1696</v>
      </c>
      <c r="B1699" s="111" t="s">
        <v>1947</v>
      </c>
      <c r="C1699" s="103">
        <v>4</v>
      </c>
      <c r="D1699" s="140" t="s">
        <v>1948</v>
      </c>
    </row>
    <row r="1700" s="47" customFormat="1" ht="20.1" customHeight="1" spans="1:4">
      <c r="A1700" s="77">
        <v>1697</v>
      </c>
      <c r="B1700" s="111" t="s">
        <v>1949</v>
      </c>
      <c r="C1700" s="103">
        <v>1</v>
      </c>
      <c r="D1700" s="140" t="s">
        <v>1950</v>
      </c>
    </row>
    <row r="1701" s="47" customFormat="1" ht="20.1" customHeight="1" spans="1:4">
      <c r="A1701" s="77">
        <v>1698</v>
      </c>
      <c r="B1701" s="111" t="s">
        <v>1951</v>
      </c>
      <c r="C1701" s="103">
        <v>4</v>
      </c>
      <c r="D1701" s="140" t="s">
        <v>1948</v>
      </c>
    </row>
    <row r="1702" s="47" customFormat="1" ht="20.1" customHeight="1" spans="1:4">
      <c r="A1702" s="77">
        <v>1699</v>
      </c>
      <c r="B1702" s="111" t="s">
        <v>1952</v>
      </c>
      <c r="C1702" s="103">
        <v>3</v>
      </c>
      <c r="D1702" s="140" t="s">
        <v>1934</v>
      </c>
    </row>
    <row r="1703" s="47" customFormat="1" ht="20.1" customHeight="1" spans="1:4">
      <c r="A1703" s="77">
        <v>1700</v>
      </c>
      <c r="B1703" s="111" t="s">
        <v>1953</v>
      </c>
      <c r="C1703" s="103">
        <v>2</v>
      </c>
      <c r="D1703" s="140" t="s">
        <v>1940</v>
      </c>
    </row>
    <row r="1704" s="47" customFormat="1" ht="20.1" customHeight="1" spans="1:4">
      <c r="A1704" s="77">
        <v>1701</v>
      </c>
      <c r="B1704" s="111" t="s">
        <v>1954</v>
      </c>
      <c r="C1704" s="103">
        <v>1</v>
      </c>
      <c r="D1704" s="140" t="s">
        <v>1955</v>
      </c>
    </row>
    <row r="1705" s="47" customFormat="1" ht="20.1" customHeight="1" spans="1:4">
      <c r="A1705" s="77">
        <v>1702</v>
      </c>
      <c r="B1705" s="111" t="s">
        <v>1956</v>
      </c>
      <c r="C1705" s="103">
        <v>2</v>
      </c>
      <c r="D1705" s="140" t="s">
        <v>1925</v>
      </c>
    </row>
    <row r="1706" s="47" customFormat="1" ht="20.1" customHeight="1" spans="1:4">
      <c r="A1706" s="77">
        <v>1703</v>
      </c>
      <c r="B1706" s="111" t="s">
        <v>1957</v>
      </c>
      <c r="C1706" s="111">
        <v>1</v>
      </c>
      <c r="D1706" s="140" t="s">
        <v>1912</v>
      </c>
    </row>
    <row r="1707" s="47" customFormat="1" ht="20.1" customHeight="1" spans="1:4">
      <c r="A1707" s="77">
        <v>1704</v>
      </c>
      <c r="B1707" s="111" t="s">
        <v>1958</v>
      </c>
      <c r="C1707" s="103">
        <v>3</v>
      </c>
      <c r="D1707" s="140" t="s">
        <v>1925</v>
      </c>
    </row>
    <row r="1708" s="47" customFormat="1" ht="20.1" customHeight="1" spans="1:4">
      <c r="A1708" s="77">
        <v>1705</v>
      </c>
      <c r="B1708" s="111" t="s">
        <v>1959</v>
      </c>
      <c r="C1708" s="103">
        <v>2</v>
      </c>
      <c r="D1708" s="140" t="s">
        <v>1960</v>
      </c>
    </row>
    <row r="1709" s="47" customFormat="1" ht="20.1" customHeight="1" spans="1:4">
      <c r="A1709" s="77">
        <v>1706</v>
      </c>
      <c r="B1709" s="111" t="s">
        <v>1961</v>
      </c>
      <c r="C1709" s="103">
        <v>3</v>
      </c>
      <c r="D1709" s="140" t="s">
        <v>1934</v>
      </c>
    </row>
    <row r="1710" s="47" customFormat="1" ht="20.1" customHeight="1" spans="1:4">
      <c r="A1710" s="77">
        <v>1707</v>
      </c>
      <c r="B1710" s="152" t="s">
        <v>1962</v>
      </c>
      <c r="C1710" s="77">
        <v>2</v>
      </c>
      <c r="D1710" s="153" t="s">
        <v>1940</v>
      </c>
    </row>
    <row r="1711" s="47" customFormat="1" ht="20.1" customHeight="1" spans="1:4">
      <c r="A1711" s="77">
        <v>1708</v>
      </c>
      <c r="B1711" s="111" t="s">
        <v>1963</v>
      </c>
      <c r="C1711" s="103">
        <v>2</v>
      </c>
      <c r="D1711" s="140" t="s">
        <v>1940</v>
      </c>
    </row>
    <row r="1712" s="47" customFormat="1" ht="20.1" customHeight="1" spans="1:4">
      <c r="A1712" s="77">
        <v>1709</v>
      </c>
      <c r="B1712" s="111" t="s">
        <v>1964</v>
      </c>
      <c r="C1712" s="103">
        <v>3</v>
      </c>
      <c r="D1712" s="140" t="s">
        <v>1910</v>
      </c>
    </row>
    <row r="1713" s="47" customFormat="1" ht="20.1" customHeight="1" spans="1:4">
      <c r="A1713" s="77">
        <v>1710</v>
      </c>
      <c r="B1713" s="111" t="s">
        <v>1965</v>
      </c>
      <c r="C1713" s="103">
        <v>2</v>
      </c>
      <c r="D1713" s="140" t="s">
        <v>1918</v>
      </c>
    </row>
    <row r="1714" s="47" customFormat="1" ht="20.1" customHeight="1" spans="1:4">
      <c r="A1714" s="77">
        <v>1711</v>
      </c>
      <c r="B1714" s="111" t="s">
        <v>1966</v>
      </c>
      <c r="C1714" s="103">
        <v>1</v>
      </c>
      <c r="D1714" s="140" t="s">
        <v>1908</v>
      </c>
    </row>
    <row r="1715" s="47" customFormat="1" ht="20.1" customHeight="1" spans="1:4">
      <c r="A1715" s="77">
        <v>1712</v>
      </c>
      <c r="B1715" s="111" t="s">
        <v>1967</v>
      </c>
      <c r="C1715" s="111">
        <v>1</v>
      </c>
      <c r="D1715" s="140" t="s">
        <v>1916</v>
      </c>
    </row>
    <row r="1716" s="47" customFormat="1" ht="20.1" customHeight="1" spans="1:4">
      <c r="A1716" s="77">
        <v>1713</v>
      </c>
      <c r="B1716" s="111" t="s">
        <v>1968</v>
      </c>
      <c r="C1716" s="103">
        <v>1</v>
      </c>
      <c r="D1716" s="140" t="s">
        <v>1914</v>
      </c>
    </row>
    <row r="1717" s="47" customFormat="1" ht="20.1" customHeight="1" spans="1:4">
      <c r="A1717" s="77">
        <v>1714</v>
      </c>
      <c r="B1717" s="111" t="s">
        <v>1969</v>
      </c>
      <c r="C1717" s="103">
        <v>1</v>
      </c>
      <c r="D1717" s="140" t="s">
        <v>1914</v>
      </c>
    </row>
    <row r="1718" s="47" customFormat="1" ht="20.1" customHeight="1" spans="1:4">
      <c r="A1718" s="77">
        <v>1715</v>
      </c>
      <c r="B1718" s="111" t="s">
        <v>1970</v>
      </c>
      <c r="C1718" s="103">
        <v>1</v>
      </c>
      <c r="D1718" s="140" t="s">
        <v>1927</v>
      </c>
    </row>
    <row r="1719" s="47" customFormat="1" ht="20.1" customHeight="1" spans="1:4">
      <c r="A1719" s="77">
        <v>1716</v>
      </c>
      <c r="B1719" s="111" t="s">
        <v>1971</v>
      </c>
      <c r="C1719" s="103">
        <v>1</v>
      </c>
      <c r="D1719" s="140" t="s">
        <v>1916</v>
      </c>
    </row>
    <row r="1720" s="47" customFormat="1" ht="20.1" customHeight="1" spans="1:4">
      <c r="A1720" s="77">
        <v>1717</v>
      </c>
      <c r="B1720" s="111" t="s">
        <v>1972</v>
      </c>
      <c r="C1720" s="103">
        <v>1</v>
      </c>
      <c r="D1720" s="140" t="s">
        <v>1914</v>
      </c>
    </row>
    <row r="1721" s="47" customFormat="1" ht="20.1" customHeight="1" spans="1:4">
      <c r="A1721" s="77">
        <v>1718</v>
      </c>
      <c r="B1721" s="111" t="s">
        <v>1973</v>
      </c>
      <c r="C1721" s="103">
        <v>1</v>
      </c>
      <c r="D1721" s="140" t="s">
        <v>1918</v>
      </c>
    </row>
    <row r="1722" s="47" customFormat="1" ht="20.1" customHeight="1" spans="1:4">
      <c r="A1722" s="77">
        <v>1719</v>
      </c>
      <c r="B1722" s="111" t="s">
        <v>1974</v>
      </c>
      <c r="C1722" s="103">
        <v>1</v>
      </c>
      <c r="D1722" s="140" t="s">
        <v>1918</v>
      </c>
    </row>
    <row r="1723" s="47" customFormat="1" ht="20.1" customHeight="1" spans="1:4">
      <c r="A1723" s="77">
        <v>1720</v>
      </c>
      <c r="B1723" s="111" t="s">
        <v>1975</v>
      </c>
      <c r="C1723" s="103">
        <v>1</v>
      </c>
      <c r="D1723" s="140" t="s">
        <v>1976</v>
      </c>
    </row>
    <row r="1724" s="47" customFormat="1" ht="20.1" customHeight="1" spans="1:4">
      <c r="A1724" s="77">
        <v>1721</v>
      </c>
      <c r="B1724" s="111" t="s">
        <v>1977</v>
      </c>
      <c r="C1724" s="103">
        <v>1</v>
      </c>
      <c r="D1724" s="140" t="s">
        <v>1918</v>
      </c>
    </row>
    <row r="1725" s="47" customFormat="1" ht="20.1" customHeight="1" spans="1:4">
      <c r="A1725" s="77">
        <v>1722</v>
      </c>
      <c r="B1725" s="111" t="s">
        <v>1978</v>
      </c>
      <c r="C1725" s="103">
        <v>1</v>
      </c>
      <c r="D1725" s="140" t="s">
        <v>1979</v>
      </c>
    </row>
    <row r="1726" s="47" customFormat="1" ht="20.1" customHeight="1" spans="1:4">
      <c r="A1726" s="77">
        <v>1723</v>
      </c>
      <c r="B1726" s="111" t="s">
        <v>1980</v>
      </c>
      <c r="C1726" s="103">
        <v>1</v>
      </c>
      <c r="D1726" s="140" t="s">
        <v>1918</v>
      </c>
    </row>
    <row r="1727" s="47" customFormat="1" ht="20.1" customHeight="1" spans="1:4">
      <c r="A1727" s="77">
        <v>1724</v>
      </c>
      <c r="B1727" s="111" t="s">
        <v>1981</v>
      </c>
      <c r="C1727" s="103">
        <v>1</v>
      </c>
      <c r="D1727" s="140" t="s">
        <v>1976</v>
      </c>
    </row>
    <row r="1728" s="47" customFormat="1" ht="20.1" customHeight="1" spans="1:4">
      <c r="A1728" s="77">
        <v>1725</v>
      </c>
      <c r="B1728" s="111" t="s">
        <v>1982</v>
      </c>
      <c r="C1728" s="103">
        <v>1</v>
      </c>
      <c r="D1728" s="140" t="s">
        <v>1927</v>
      </c>
    </row>
    <row r="1729" s="47" customFormat="1" ht="20.1" customHeight="1" spans="1:4">
      <c r="A1729" s="77">
        <v>1726</v>
      </c>
      <c r="B1729" s="111" t="s">
        <v>1983</v>
      </c>
      <c r="C1729" s="103">
        <v>1</v>
      </c>
      <c r="D1729" s="140" t="s">
        <v>1955</v>
      </c>
    </row>
    <row r="1730" s="47" customFormat="1" ht="20.1" customHeight="1" spans="1:4">
      <c r="A1730" s="77">
        <v>1727</v>
      </c>
      <c r="B1730" s="111" t="s">
        <v>1984</v>
      </c>
      <c r="C1730" s="103">
        <v>1</v>
      </c>
      <c r="D1730" s="140" t="s">
        <v>1925</v>
      </c>
    </row>
    <row r="1731" s="47" customFormat="1" ht="20.1" customHeight="1" spans="1:4">
      <c r="A1731" s="77">
        <v>1728</v>
      </c>
      <c r="B1731" s="111" t="s">
        <v>1985</v>
      </c>
      <c r="C1731" s="103">
        <v>1</v>
      </c>
      <c r="D1731" s="140" t="s">
        <v>1910</v>
      </c>
    </row>
    <row r="1732" s="47" customFormat="1" ht="20.1" customHeight="1" spans="1:4">
      <c r="A1732" s="77">
        <v>1729</v>
      </c>
      <c r="B1732" s="111" t="s">
        <v>1986</v>
      </c>
      <c r="C1732" s="103">
        <v>1</v>
      </c>
      <c r="D1732" s="140" t="s">
        <v>1918</v>
      </c>
    </row>
    <row r="1733" s="47" customFormat="1" ht="20.1" customHeight="1" spans="1:4">
      <c r="A1733" s="77">
        <v>1730</v>
      </c>
      <c r="B1733" s="111" t="s">
        <v>1987</v>
      </c>
      <c r="C1733" s="103">
        <v>1</v>
      </c>
      <c r="D1733" s="140" t="s">
        <v>1901</v>
      </c>
    </row>
    <row r="1734" s="19" customFormat="1" ht="20.1" customHeight="1" spans="1:4">
      <c r="A1734" s="77">
        <v>1731</v>
      </c>
      <c r="B1734" s="111" t="s">
        <v>1988</v>
      </c>
      <c r="C1734" s="103">
        <v>1</v>
      </c>
      <c r="D1734" s="140" t="s">
        <v>1908</v>
      </c>
    </row>
    <row r="1735" s="47" customFormat="1" ht="20.1" customHeight="1" spans="1:4">
      <c r="A1735" s="77">
        <v>1732</v>
      </c>
      <c r="B1735" s="111" t="s">
        <v>1989</v>
      </c>
      <c r="C1735" s="103">
        <v>1</v>
      </c>
      <c r="D1735" s="140" t="s">
        <v>1916</v>
      </c>
    </row>
    <row r="1736" s="19" customFormat="1" ht="20.1" customHeight="1" spans="1:4">
      <c r="A1736" s="77">
        <v>1733</v>
      </c>
      <c r="B1736" s="111" t="s">
        <v>1990</v>
      </c>
      <c r="C1736" s="103">
        <v>1</v>
      </c>
      <c r="D1736" s="140" t="s">
        <v>1921</v>
      </c>
    </row>
    <row r="1737" s="19" customFormat="1" ht="20.1" customHeight="1" spans="1:4">
      <c r="A1737" s="77">
        <v>1734</v>
      </c>
      <c r="B1737" s="111" t="s">
        <v>1991</v>
      </c>
      <c r="C1737" s="103">
        <v>1</v>
      </c>
      <c r="D1737" s="140" t="s">
        <v>1992</v>
      </c>
    </row>
    <row r="1738" s="19" customFormat="1" ht="20.1" customHeight="1" spans="1:4">
      <c r="A1738" s="77">
        <v>1735</v>
      </c>
      <c r="B1738" s="111" t="s">
        <v>1993</v>
      </c>
      <c r="C1738" s="103">
        <v>1</v>
      </c>
      <c r="D1738" s="140" t="s">
        <v>1960</v>
      </c>
    </row>
    <row r="1739" s="19" customFormat="1" ht="20.1" customHeight="1" spans="1:4">
      <c r="A1739" s="77">
        <v>1736</v>
      </c>
      <c r="B1739" s="111" t="s">
        <v>1994</v>
      </c>
      <c r="C1739" s="103">
        <v>1</v>
      </c>
      <c r="D1739" s="140" t="s">
        <v>1908</v>
      </c>
    </row>
    <row r="1740" ht="20.1" customHeight="1" spans="1:4">
      <c r="A1740" s="77">
        <v>1737</v>
      </c>
      <c r="B1740" s="111" t="s">
        <v>1995</v>
      </c>
      <c r="C1740" s="103">
        <v>1</v>
      </c>
      <c r="D1740" s="140" t="s">
        <v>1936</v>
      </c>
    </row>
    <row r="1741" ht="20.1" customHeight="1" spans="1:4">
      <c r="A1741" s="77">
        <v>1738</v>
      </c>
      <c r="B1741" s="111" t="s">
        <v>1996</v>
      </c>
      <c r="C1741" s="103">
        <v>1</v>
      </c>
      <c r="D1741" s="140" t="s">
        <v>1918</v>
      </c>
    </row>
    <row r="1742" s="47" customFormat="1" ht="20.1" customHeight="1" spans="1:4">
      <c r="A1742" s="77">
        <v>1739</v>
      </c>
      <c r="B1742" s="111" t="s">
        <v>1997</v>
      </c>
      <c r="C1742" s="111">
        <v>1</v>
      </c>
      <c r="D1742" s="140" t="s">
        <v>1976</v>
      </c>
    </row>
    <row r="1743" s="47" customFormat="1" ht="20.1" customHeight="1" spans="1:4">
      <c r="A1743" s="77">
        <v>1740</v>
      </c>
      <c r="B1743" s="111" t="s">
        <v>1998</v>
      </c>
      <c r="C1743" s="103">
        <v>1</v>
      </c>
      <c r="D1743" s="140" t="s">
        <v>1948</v>
      </c>
    </row>
    <row r="1744" s="47" customFormat="1" ht="20.1" customHeight="1" spans="1:4">
      <c r="A1744" s="77">
        <v>1741</v>
      </c>
      <c r="B1744" s="111" t="s">
        <v>1999</v>
      </c>
      <c r="C1744" s="103">
        <v>1</v>
      </c>
      <c r="D1744" s="140" t="s">
        <v>1903</v>
      </c>
    </row>
    <row r="1745" s="47" customFormat="1" ht="20.1" customHeight="1" spans="1:4">
      <c r="A1745" s="77">
        <v>1742</v>
      </c>
      <c r="B1745" s="111" t="s">
        <v>2000</v>
      </c>
      <c r="C1745" s="103">
        <v>1</v>
      </c>
      <c r="D1745" s="140" t="s">
        <v>1955</v>
      </c>
    </row>
    <row r="1746" s="47" customFormat="1" ht="20.1" customHeight="1" spans="1:4">
      <c r="A1746" s="77">
        <v>1743</v>
      </c>
      <c r="B1746" s="111" t="s">
        <v>2001</v>
      </c>
      <c r="C1746" s="103">
        <v>1</v>
      </c>
      <c r="D1746" s="140" t="s">
        <v>1934</v>
      </c>
    </row>
    <row r="1747" s="47" customFormat="1" ht="20.1" customHeight="1" spans="1:4">
      <c r="A1747" s="77">
        <v>1744</v>
      </c>
      <c r="B1747" s="111" t="s">
        <v>2002</v>
      </c>
      <c r="C1747" s="103">
        <v>1</v>
      </c>
      <c r="D1747" s="140" t="s">
        <v>1934</v>
      </c>
    </row>
    <row r="1748" s="47" customFormat="1" ht="20.1" customHeight="1" spans="1:4">
      <c r="A1748" s="77">
        <v>1745</v>
      </c>
      <c r="B1748" s="111" t="s">
        <v>2003</v>
      </c>
      <c r="C1748" s="103">
        <v>1</v>
      </c>
      <c r="D1748" s="140" t="s">
        <v>1934</v>
      </c>
    </row>
    <row r="1749" s="47" customFormat="1" ht="20.1" customHeight="1" spans="1:4">
      <c r="A1749" s="77">
        <v>1746</v>
      </c>
      <c r="B1749" s="111" t="s">
        <v>2004</v>
      </c>
      <c r="C1749" s="103">
        <v>1</v>
      </c>
      <c r="D1749" s="140" t="s">
        <v>1901</v>
      </c>
    </row>
    <row r="1750" s="47" customFormat="1" ht="20.1" customHeight="1" spans="1:4">
      <c r="A1750" s="77">
        <v>1747</v>
      </c>
      <c r="B1750" s="111" t="s">
        <v>2005</v>
      </c>
      <c r="C1750" s="103">
        <v>1</v>
      </c>
      <c r="D1750" s="140" t="s">
        <v>1940</v>
      </c>
    </row>
    <row r="1751" s="47" customFormat="1" ht="20.1" customHeight="1" spans="1:4">
      <c r="A1751" s="77">
        <v>1748</v>
      </c>
      <c r="B1751" s="111" t="s">
        <v>2006</v>
      </c>
      <c r="C1751" s="103">
        <v>2</v>
      </c>
      <c r="D1751" s="140" t="s">
        <v>1948</v>
      </c>
    </row>
    <row r="1752" s="48" customFormat="1" ht="20.1" customHeight="1" spans="1:4">
      <c r="A1752" s="77">
        <v>1749</v>
      </c>
      <c r="B1752" s="111" t="s">
        <v>2007</v>
      </c>
      <c r="C1752" s="103">
        <v>1</v>
      </c>
      <c r="D1752" s="140" t="s">
        <v>1934</v>
      </c>
    </row>
    <row r="1753" s="47" customFormat="1" ht="20.1" customHeight="1" spans="1:4">
      <c r="A1753" s="77">
        <v>1750</v>
      </c>
      <c r="B1753" s="111" t="s">
        <v>2008</v>
      </c>
      <c r="C1753" s="103">
        <v>1</v>
      </c>
      <c r="D1753" s="140" t="s">
        <v>1955</v>
      </c>
    </row>
    <row r="1754" s="47" customFormat="1" ht="20.1" customHeight="1" spans="1:4">
      <c r="A1754" s="77">
        <v>1751</v>
      </c>
      <c r="B1754" s="111" t="s">
        <v>2009</v>
      </c>
      <c r="C1754" s="103">
        <v>3</v>
      </c>
      <c r="D1754" s="140" t="s">
        <v>1979</v>
      </c>
    </row>
    <row r="1755" s="19" customFormat="1" ht="20.1" customHeight="1" spans="1:4">
      <c r="A1755" s="77">
        <v>1752</v>
      </c>
      <c r="B1755" s="152" t="s">
        <v>2010</v>
      </c>
      <c r="C1755" s="77">
        <v>1</v>
      </c>
      <c r="D1755" s="140" t="s">
        <v>1912</v>
      </c>
    </row>
    <row r="1756" s="47" customFormat="1" ht="20.1" customHeight="1" spans="1:4">
      <c r="A1756" s="77">
        <v>1753</v>
      </c>
      <c r="B1756" s="111" t="s">
        <v>2011</v>
      </c>
      <c r="C1756" s="111">
        <v>4</v>
      </c>
      <c r="D1756" s="140" t="s">
        <v>1948</v>
      </c>
    </row>
    <row r="1757" s="19" customFormat="1" ht="20.1" customHeight="1" spans="1:4">
      <c r="A1757" s="77">
        <v>1754</v>
      </c>
      <c r="B1757" s="152" t="s">
        <v>2012</v>
      </c>
      <c r="C1757" s="77">
        <v>1</v>
      </c>
      <c r="D1757" s="140" t="s">
        <v>1940</v>
      </c>
    </row>
    <row r="1758" s="47" customFormat="1" ht="20.1" customHeight="1" spans="1:4">
      <c r="A1758" s="77">
        <v>1755</v>
      </c>
      <c r="B1758" s="111" t="s">
        <v>2013</v>
      </c>
      <c r="C1758" s="77">
        <v>1</v>
      </c>
      <c r="D1758" s="140" t="s">
        <v>1948</v>
      </c>
    </row>
    <row r="1759" s="49" customFormat="1" ht="20.1" customHeight="1" spans="1:4">
      <c r="A1759" s="77">
        <v>1756</v>
      </c>
      <c r="B1759" s="111" t="s">
        <v>2014</v>
      </c>
      <c r="C1759" s="49">
        <v>1</v>
      </c>
      <c r="D1759" s="140" t="s">
        <v>1934</v>
      </c>
    </row>
    <row r="1760" s="47" customFormat="1" ht="20.1" customHeight="1" spans="1:4">
      <c r="A1760" s="77">
        <v>1757</v>
      </c>
      <c r="B1760" s="111" t="s">
        <v>2015</v>
      </c>
      <c r="C1760" s="77">
        <v>1</v>
      </c>
      <c r="D1760" s="140" t="s">
        <v>1948</v>
      </c>
    </row>
    <row r="1761" s="19" customFormat="1" ht="20.1" customHeight="1" spans="1:4">
      <c r="A1761" s="77">
        <v>1758</v>
      </c>
      <c r="B1761" s="311" t="s">
        <v>2016</v>
      </c>
      <c r="C1761" s="91">
        <v>2</v>
      </c>
      <c r="D1761" s="312" t="s">
        <v>1992</v>
      </c>
    </row>
    <row r="1762" s="49" customFormat="1" ht="20.1" customHeight="1" spans="1:4">
      <c r="A1762" s="77">
        <v>1759</v>
      </c>
      <c r="B1762" s="111" t="s">
        <v>2017</v>
      </c>
      <c r="C1762" s="103">
        <v>2</v>
      </c>
      <c r="D1762" s="140" t="s">
        <v>1940</v>
      </c>
    </row>
    <row r="1763" s="20" customFormat="1" ht="20.1" customHeight="1" spans="1:4">
      <c r="A1763" s="77">
        <v>1760</v>
      </c>
      <c r="B1763" s="152" t="s">
        <v>2018</v>
      </c>
      <c r="C1763" s="77">
        <v>1</v>
      </c>
      <c r="D1763" s="140" t="s">
        <v>1976</v>
      </c>
    </row>
    <row r="1764" s="20" customFormat="1" ht="20.1" customHeight="1" spans="1:4">
      <c r="A1764" s="77">
        <v>1761</v>
      </c>
      <c r="B1764" s="152" t="s">
        <v>2019</v>
      </c>
      <c r="C1764" s="77">
        <v>1</v>
      </c>
      <c r="D1764" s="140" t="s">
        <v>1936</v>
      </c>
    </row>
    <row r="1765" s="20" customFormat="1" ht="20.1" customHeight="1" spans="1:4">
      <c r="A1765" s="77">
        <v>1762</v>
      </c>
      <c r="B1765" s="152" t="s">
        <v>2020</v>
      </c>
      <c r="C1765" s="77">
        <v>1</v>
      </c>
      <c r="D1765" s="140" t="s">
        <v>1908</v>
      </c>
    </row>
    <row r="1766" s="47" customFormat="1" ht="20.1" customHeight="1" spans="1:4">
      <c r="A1766" s="77">
        <v>1763</v>
      </c>
      <c r="B1766" s="111" t="s">
        <v>2021</v>
      </c>
      <c r="C1766" s="103">
        <v>5</v>
      </c>
      <c r="D1766" s="140" t="s">
        <v>1936</v>
      </c>
    </row>
    <row r="1767" ht="20.1" customHeight="1" spans="1:4">
      <c r="A1767" s="77">
        <v>1764</v>
      </c>
      <c r="B1767" s="111" t="s">
        <v>2022</v>
      </c>
      <c r="C1767" s="103">
        <v>3</v>
      </c>
      <c r="D1767" s="140" t="s">
        <v>1936</v>
      </c>
    </row>
    <row r="1768" s="47" customFormat="1" ht="20.1" customHeight="1" spans="1:4">
      <c r="A1768" s="77">
        <v>1765</v>
      </c>
      <c r="B1768" s="111" t="s">
        <v>2023</v>
      </c>
      <c r="C1768" s="103">
        <v>3</v>
      </c>
      <c r="D1768" s="140" t="s">
        <v>1908</v>
      </c>
    </row>
    <row r="1769" s="47" customFormat="1" ht="20.1" customHeight="1" spans="1:4">
      <c r="A1769" s="77">
        <v>1766</v>
      </c>
      <c r="B1769" s="111" t="s">
        <v>2024</v>
      </c>
      <c r="C1769" s="103">
        <v>1</v>
      </c>
      <c r="D1769" s="140" t="s">
        <v>1918</v>
      </c>
    </row>
    <row r="1770" s="47" customFormat="1" ht="20.1" customHeight="1" spans="1:4">
      <c r="A1770" s="77">
        <v>1767</v>
      </c>
      <c r="B1770" s="111" t="s">
        <v>2025</v>
      </c>
      <c r="C1770" s="103">
        <v>1</v>
      </c>
      <c r="D1770" s="140" t="s">
        <v>1910</v>
      </c>
    </row>
    <row r="1771" s="47" customFormat="1" ht="20.1" customHeight="1" spans="1:4">
      <c r="A1771" s="77">
        <v>1768</v>
      </c>
      <c r="B1771" s="111" t="s">
        <v>2026</v>
      </c>
      <c r="C1771" s="103">
        <v>4</v>
      </c>
      <c r="D1771" s="140" t="s">
        <v>2027</v>
      </c>
    </row>
    <row r="1772" s="47" customFormat="1" ht="20.1" customHeight="1" spans="1:4">
      <c r="A1772" s="77">
        <v>1769</v>
      </c>
      <c r="B1772" s="111" t="s">
        <v>2028</v>
      </c>
      <c r="C1772" s="103">
        <v>2</v>
      </c>
      <c r="D1772" s="140" t="s">
        <v>1992</v>
      </c>
    </row>
    <row r="1773" s="47" customFormat="1" ht="20.1" customHeight="1" spans="1:4">
      <c r="A1773" s="77">
        <v>1770</v>
      </c>
      <c r="B1773" s="313" t="s">
        <v>2029</v>
      </c>
      <c r="C1773" s="103">
        <v>1</v>
      </c>
      <c r="D1773" s="140" t="s">
        <v>1948</v>
      </c>
    </row>
    <row r="1774" s="47" customFormat="1" ht="20.1" customHeight="1" spans="1:4">
      <c r="A1774" s="77">
        <v>1771</v>
      </c>
      <c r="B1774" s="111" t="s">
        <v>2030</v>
      </c>
      <c r="C1774" s="103">
        <v>4</v>
      </c>
      <c r="D1774" s="140" t="s">
        <v>1948</v>
      </c>
    </row>
    <row r="1775" s="47" customFormat="1" ht="20.1" customHeight="1" spans="1:4">
      <c r="A1775" s="77">
        <v>1772</v>
      </c>
      <c r="B1775" s="111" t="s">
        <v>2031</v>
      </c>
      <c r="C1775" s="103">
        <v>3</v>
      </c>
      <c r="D1775" s="140" t="s">
        <v>1955</v>
      </c>
    </row>
    <row r="1776" s="47" customFormat="1" ht="20.1" customHeight="1" spans="1:4">
      <c r="A1776" s="77">
        <v>1773</v>
      </c>
      <c r="B1776" s="111" t="s">
        <v>2032</v>
      </c>
      <c r="C1776" s="103">
        <v>3</v>
      </c>
      <c r="D1776" s="140" t="s">
        <v>1948</v>
      </c>
    </row>
    <row r="1777" s="47" customFormat="1" ht="20.1" customHeight="1" spans="1:4">
      <c r="A1777" s="77">
        <v>1774</v>
      </c>
      <c r="B1777" s="111" t="s">
        <v>2033</v>
      </c>
      <c r="C1777" s="103">
        <v>1</v>
      </c>
      <c r="D1777" s="140" t="s">
        <v>1955</v>
      </c>
    </row>
    <row r="1778" s="47" customFormat="1" ht="20.1" customHeight="1" spans="1:4">
      <c r="A1778" s="77">
        <v>1775</v>
      </c>
      <c r="B1778" s="111" t="s">
        <v>2034</v>
      </c>
      <c r="C1778" s="103">
        <v>5</v>
      </c>
      <c r="D1778" s="140" t="s">
        <v>1976</v>
      </c>
    </row>
    <row r="1779" s="47" customFormat="1" ht="20.1" customHeight="1" spans="1:4">
      <c r="A1779" s="77">
        <v>1776</v>
      </c>
      <c r="B1779" s="111" t="s">
        <v>2035</v>
      </c>
      <c r="C1779" s="103">
        <v>3</v>
      </c>
      <c r="D1779" s="140" t="s">
        <v>1950</v>
      </c>
    </row>
    <row r="1780" s="19" customFormat="1" ht="20.1" customHeight="1" spans="1:4">
      <c r="A1780" s="77">
        <v>1777</v>
      </c>
      <c r="B1780" s="314" t="s">
        <v>2036</v>
      </c>
      <c r="C1780" s="314">
        <v>1</v>
      </c>
      <c r="D1780" s="315" t="s">
        <v>1910</v>
      </c>
    </row>
    <row r="1781" s="47" customFormat="1" ht="20.1" customHeight="1" spans="1:4">
      <c r="A1781" s="77">
        <v>1778</v>
      </c>
      <c r="B1781" s="111" t="s">
        <v>2037</v>
      </c>
      <c r="C1781" s="103">
        <v>1</v>
      </c>
      <c r="D1781" s="140" t="s">
        <v>1903</v>
      </c>
    </row>
    <row r="1782" s="47" customFormat="1" ht="20.1" customHeight="1" spans="1:4">
      <c r="A1782" s="77">
        <v>1779</v>
      </c>
      <c r="B1782" s="111" t="s">
        <v>2038</v>
      </c>
      <c r="C1782" s="103">
        <v>1</v>
      </c>
      <c r="D1782" s="140" t="s">
        <v>1903</v>
      </c>
    </row>
    <row r="1783" s="19" customFormat="1" ht="20.1" customHeight="1" spans="1:4">
      <c r="A1783" s="77">
        <v>1780</v>
      </c>
      <c r="B1783" s="316" t="s">
        <v>2039</v>
      </c>
      <c r="C1783" s="317">
        <v>2</v>
      </c>
      <c r="D1783" s="312" t="s">
        <v>2027</v>
      </c>
    </row>
    <row r="1784" s="19" customFormat="1" ht="20.1" customHeight="1" spans="1:4">
      <c r="A1784" s="77">
        <v>1781</v>
      </c>
      <c r="B1784" s="111" t="s">
        <v>2040</v>
      </c>
      <c r="C1784" s="103">
        <v>5</v>
      </c>
      <c r="D1784" s="318" t="s">
        <v>1940</v>
      </c>
    </row>
    <row r="1785" s="19" customFormat="1" ht="20.1" customHeight="1" spans="1:4">
      <c r="A1785" s="77">
        <v>1782</v>
      </c>
      <c r="B1785" s="111" t="s">
        <v>2041</v>
      </c>
      <c r="C1785" s="103">
        <v>3</v>
      </c>
      <c r="D1785" s="318" t="s">
        <v>1950</v>
      </c>
    </row>
    <row r="1786" s="19" customFormat="1" ht="20.1" customHeight="1" spans="1:4">
      <c r="A1786" s="77">
        <v>1783</v>
      </c>
      <c r="B1786" s="111" t="s">
        <v>2042</v>
      </c>
      <c r="C1786" s="103">
        <v>1</v>
      </c>
      <c r="D1786" s="318" t="s">
        <v>1901</v>
      </c>
    </row>
    <row r="1787" s="19" customFormat="1" spans="1:4">
      <c r="A1787" s="77">
        <v>1784</v>
      </c>
      <c r="B1787" s="111" t="s">
        <v>2043</v>
      </c>
      <c r="C1787" s="103">
        <v>2</v>
      </c>
      <c r="D1787" s="140" t="s">
        <v>1901</v>
      </c>
    </row>
    <row r="1788" s="19" customFormat="1" spans="1:4">
      <c r="A1788" s="77">
        <v>1785</v>
      </c>
      <c r="B1788" s="111" t="s">
        <v>2044</v>
      </c>
      <c r="C1788" s="103">
        <v>1</v>
      </c>
      <c r="D1788" s="140" t="s">
        <v>1923</v>
      </c>
    </row>
    <row r="1789" s="19" customFormat="1" ht="24.95" customHeight="1" spans="1:4">
      <c r="A1789" s="77">
        <v>1786</v>
      </c>
      <c r="B1789" s="111" t="s">
        <v>2045</v>
      </c>
      <c r="C1789" s="103">
        <v>1</v>
      </c>
      <c r="D1789" s="140" t="s">
        <v>1955</v>
      </c>
    </row>
    <row r="1790" s="19" customFormat="1" ht="21.75" customHeight="1" spans="1:4">
      <c r="A1790" s="77">
        <v>1787</v>
      </c>
      <c r="B1790" s="111" t="s">
        <v>2046</v>
      </c>
      <c r="C1790" s="103">
        <v>4</v>
      </c>
      <c r="D1790" s="318" t="s">
        <v>1916</v>
      </c>
    </row>
    <row r="1791" s="19" customFormat="1" spans="1:4">
      <c r="A1791" s="77">
        <v>1788</v>
      </c>
      <c r="B1791" s="111" t="s">
        <v>2047</v>
      </c>
      <c r="C1791" s="103">
        <v>1</v>
      </c>
      <c r="D1791" s="140" t="s">
        <v>1948</v>
      </c>
    </row>
    <row r="1792" s="20" customFormat="1" ht="19.5" customHeight="1" spans="1:4">
      <c r="A1792" s="77">
        <v>1789</v>
      </c>
      <c r="B1792" s="319" t="s">
        <v>2048</v>
      </c>
      <c r="C1792" s="319">
        <v>1</v>
      </c>
      <c r="D1792" s="320" t="s">
        <v>2049</v>
      </c>
    </row>
    <row r="1793" s="20" customFormat="1" ht="19.5" customHeight="1" spans="1:4">
      <c r="A1793" s="77">
        <v>1790</v>
      </c>
      <c r="B1793" s="321" t="s">
        <v>2050</v>
      </c>
      <c r="C1793" s="319">
        <v>1</v>
      </c>
      <c r="D1793" s="320" t="s">
        <v>2051</v>
      </c>
    </row>
    <row r="1794" s="20" customFormat="1" ht="19.5" customHeight="1" spans="1:4">
      <c r="A1794" s="77">
        <v>1791</v>
      </c>
      <c r="B1794" s="319" t="s">
        <v>2052</v>
      </c>
      <c r="C1794" s="319">
        <v>1</v>
      </c>
      <c r="D1794" s="320" t="s">
        <v>2053</v>
      </c>
    </row>
    <row r="1795" s="20" customFormat="1" ht="19.5" customHeight="1" spans="1:4">
      <c r="A1795" s="77">
        <v>1792</v>
      </c>
      <c r="B1795" s="322" t="s">
        <v>2054</v>
      </c>
      <c r="C1795" s="103">
        <v>1</v>
      </c>
      <c r="D1795" s="192" t="s">
        <v>2055</v>
      </c>
    </row>
    <row r="1796" s="20" customFormat="1" ht="19.5" customHeight="1" spans="1:4">
      <c r="A1796" s="77">
        <v>1793</v>
      </c>
      <c r="B1796" s="319" t="s">
        <v>2056</v>
      </c>
      <c r="C1796" s="319">
        <v>1</v>
      </c>
      <c r="D1796" s="320" t="s">
        <v>2057</v>
      </c>
    </row>
    <row r="1797" s="20" customFormat="1" ht="19.5" customHeight="1" spans="1:4">
      <c r="A1797" s="77">
        <v>1794</v>
      </c>
      <c r="B1797" s="319" t="s">
        <v>2058</v>
      </c>
      <c r="C1797" s="319">
        <v>3</v>
      </c>
      <c r="D1797" s="320" t="s">
        <v>2059</v>
      </c>
    </row>
    <row r="1798" s="20" customFormat="1" ht="19.5" customHeight="1" spans="1:4">
      <c r="A1798" s="77">
        <v>1795</v>
      </c>
      <c r="B1798" s="319" t="s">
        <v>2060</v>
      </c>
      <c r="C1798" s="319">
        <v>1</v>
      </c>
      <c r="D1798" s="320" t="s">
        <v>2061</v>
      </c>
    </row>
    <row r="1799" s="20" customFormat="1" ht="19.5" customHeight="1" spans="1:4">
      <c r="A1799" s="77">
        <v>1796</v>
      </c>
      <c r="B1799" s="319" t="s">
        <v>2062</v>
      </c>
      <c r="C1799" s="319">
        <v>1</v>
      </c>
      <c r="D1799" s="320" t="s">
        <v>2063</v>
      </c>
    </row>
    <row r="1800" s="20" customFormat="1" ht="19.5" customHeight="1" spans="1:4">
      <c r="A1800" s="77">
        <v>1797</v>
      </c>
      <c r="B1800" s="319" t="s">
        <v>2064</v>
      </c>
      <c r="C1800" s="319">
        <v>1</v>
      </c>
      <c r="D1800" s="320" t="s">
        <v>2065</v>
      </c>
    </row>
    <row r="1801" s="20" customFormat="1" ht="19.5" customHeight="1" spans="1:4">
      <c r="A1801" s="77">
        <v>1798</v>
      </c>
      <c r="B1801" s="319" t="s">
        <v>2066</v>
      </c>
      <c r="C1801" s="319">
        <v>1</v>
      </c>
      <c r="D1801" s="320" t="s">
        <v>2067</v>
      </c>
    </row>
    <row r="1802" s="20" customFormat="1" ht="19.5" customHeight="1" spans="1:4">
      <c r="A1802" s="77">
        <v>1799</v>
      </c>
      <c r="B1802" s="319" t="s">
        <v>2068</v>
      </c>
      <c r="C1802" s="319">
        <v>1</v>
      </c>
      <c r="D1802" s="320" t="s">
        <v>2069</v>
      </c>
    </row>
    <row r="1803" s="20" customFormat="1" ht="19.5" customHeight="1" spans="1:4">
      <c r="A1803" s="77">
        <v>1800</v>
      </c>
      <c r="B1803" s="111" t="s">
        <v>2070</v>
      </c>
      <c r="C1803" s="103">
        <v>1</v>
      </c>
      <c r="D1803" s="320" t="s">
        <v>2071</v>
      </c>
    </row>
    <row r="1804" s="20" customFormat="1" ht="19.5" customHeight="1" spans="1:4">
      <c r="A1804" s="77">
        <v>1801</v>
      </c>
      <c r="B1804" s="319" t="s">
        <v>1120</v>
      </c>
      <c r="C1804" s="319">
        <v>1</v>
      </c>
      <c r="D1804" s="320" t="s">
        <v>2072</v>
      </c>
    </row>
    <row r="1805" s="20" customFormat="1" ht="19.5" customHeight="1" spans="1:4">
      <c r="A1805" s="77">
        <v>1802</v>
      </c>
      <c r="B1805" s="111" t="s">
        <v>2073</v>
      </c>
      <c r="C1805" s="103">
        <v>1</v>
      </c>
      <c r="D1805" s="140" t="s">
        <v>2069</v>
      </c>
    </row>
    <row r="1806" s="20" customFormat="1" ht="19.5" customHeight="1" spans="1:4">
      <c r="A1806" s="77">
        <v>1803</v>
      </c>
      <c r="B1806" s="323" t="s">
        <v>2074</v>
      </c>
      <c r="C1806" s="279">
        <v>1</v>
      </c>
      <c r="D1806" s="320" t="s">
        <v>2075</v>
      </c>
    </row>
    <row r="1807" s="20" customFormat="1" ht="19.5" customHeight="1" spans="1:4">
      <c r="A1807" s="77">
        <v>1804</v>
      </c>
      <c r="B1807" s="111" t="s">
        <v>2076</v>
      </c>
      <c r="C1807" s="310">
        <v>1</v>
      </c>
      <c r="D1807" s="320" t="s">
        <v>2077</v>
      </c>
    </row>
    <row r="1808" s="20" customFormat="1" ht="19.5" customHeight="1" spans="1:4">
      <c r="A1808" s="77">
        <v>1805</v>
      </c>
      <c r="B1808" s="279" t="s">
        <v>2078</v>
      </c>
      <c r="C1808" s="319">
        <v>1</v>
      </c>
      <c r="D1808" s="320" t="s">
        <v>2051</v>
      </c>
    </row>
    <row r="1809" s="20" customFormat="1" ht="19.5" customHeight="1" spans="1:4">
      <c r="A1809" s="77">
        <v>1806</v>
      </c>
      <c r="B1809" s="319" t="s">
        <v>2079</v>
      </c>
      <c r="C1809" s="319">
        <v>2</v>
      </c>
      <c r="D1809" s="320" t="s">
        <v>2053</v>
      </c>
    </row>
    <row r="1810" s="20" customFormat="1" ht="19.5" customHeight="1" spans="1:4">
      <c r="A1810" s="77">
        <v>1807</v>
      </c>
      <c r="B1810" s="111" t="s">
        <v>2080</v>
      </c>
      <c r="C1810" s="103">
        <v>1</v>
      </c>
      <c r="D1810" s="320" t="s">
        <v>2081</v>
      </c>
    </row>
    <row r="1811" s="20" customFormat="1" ht="19.5" customHeight="1" spans="1:4">
      <c r="A1811" s="77">
        <v>1808</v>
      </c>
      <c r="B1811" s="319" t="s">
        <v>2082</v>
      </c>
      <c r="C1811" s="319">
        <v>1</v>
      </c>
      <c r="D1811" s="320" t="s">
        <v>2075</v>
      </c>
    </row>
    <row r="1812" s="20" customFormat="1" ht="19.5" customHeight="1" spans="1:4">
      <c r="A1812" s="77">
        <v>1809</v>
      </c>
      <c r="B1812" s="319" t="s">
        <v>2083</v>
      </c>
      <c r="C1812" s="319">
        <v>1</v>
      </c>
      <c r="D1812" s="320" t="s">
        <v>2065</v>
      </c>
    </row>
    <row r="1813" s="20" customFormat="1" ht="19.5" customHeight="1" spans="1:4">
      <c r="A1813" s="77">
        <v>1810</v>
      </c>
      <c r="B1813" s="319" t="s">
        <v>2084</v>
      </c>
      <c r="C1813" s="319">
        <v>1</v>
      </c>
      <c r="D1813" s="320" t="s">
        <v>2085</v>
      </c>
    </row>
    <row r="1814" s="20" customFormat="1" ht="19.5" customHeight="1" spans="1:4">
      <c r="A1814" s="77">
        <v>1811</v>
      </c>
      <c r="B1814" s="319" t="s">
        <v>2086</v>
      </c>
      <c r="C1814" s="319">
        <v>1</v>
      </c>
      <c r="D1814" s="320" t="s">
        <v>2087</v>
      </c>
    </row>
    <row r="1815" s="20" customFormat="1" ht="19.5" customHeight="1" spans="1:4">
      <c r="A1815" s="77">
        <v>1812</v>
      </c>
      <c r="B1815" s="324" t="s">
        <v>2088</v>
      </c>
      <c r="C1815" s="103">
        <v>2</v>
      </c>
      <c r="D1815" s="140" t="s">
        <v>2089</v>
      </c>
    </row>
    <row r="1816" s="20" customFormat="1" ht="19.5" customHeight="1" spans="1:4">
      <c r="A1816" s="77">
        <v>1813</v>
      </c>
      <c r="B1816" s="325" t="s">
        <v>2090</v>
      </c>
      <c r="C1816" s="319">
        <v>1</v>
      </c>
      <c r="D1816" s="320" t="s">
        <v>2069</v>
      </c>
    </row>
    <row r="1817" s="20" customFormat="1" ht="19.5" customHeight="1" spans="1:4">
      <c r="A1817" s="77">
        <v>1814</v>
      </c>
      <c r="B1817" s="319" t="s">
        <v>2091</v>
      </c>
      <c r="C1817" s="319">
        <v>2</v>
      </c>
      <c r="D1817" s="320" t="s">
        <v>2051</v>
      </c>
    </row>
    <row r="1818" s="50" customFormat="1" ht="19.5" customHeight="1" spans="1:4">
      <c r="A1818" s="77">
        <v>1815</v>
      </c>
      <c r="B1818" s="319" t="s">
        <v>2092</v>
      </c>
      <c r="C1818" s="319">
        <v>1</v>
      </c>
      <c r="D1818" s="320" t="s">
        <v>2093</v>
      </c>
    </row>
    <row r="1819" s="20" customFormat="1" ht="19.5" customHeight="1" spans="1:4">
      <c r="A1819" s="77">
        <v>1816</v>
      </c>
      <c r="B1819" s="319" t="s">
        <v>2094</v>
      </c>
      <c r="C1819" s="319">
        <v>2</v>
      </c>
      <c r="D1819" s="320" t="s">
        <v>2061</v>
      </c>
    </row>
    <row r="1820" s="20" customFormat="1" ht="19.5" customHeight="1" spans="1:4">
      <c r="A1820" s="77">
        <v>1817</v>
      </c>
      <c r="B1820" s="319" t="s">
        <v>2095</v>
      </c>
      <c r="C1820" s="319">
        <v>2</v>
      </c>
      <c r="D1820" s="320" t="s">
        <v>2087</v>
      </c>
    </row>
    <row r="1821" s="20" customFormat="1" ht="19.5" customHeight="1" spans="1:4">
      <c r="A1821" s="77">
        <v>1818</v>
      </c>
      <c r="B1821" s="319" t="s">
        <v>2018</v>
      </c>
      <c r="C1821" s="319">
        <v>1</v>
      </c>
      <c r="D1821" s="320" t="s">
        <v>2096</v>
      </c>
    </row>
    <row r="1822" s="20" customFormat="1" ht="19.5" customHeight="1" spans="1:4">
      <c r="A1822" s="77">
        <v>1819</v>
      </c>
      <c r="B1822" s="111" t="s">
        <v>2097</v>
      </c>
      <c r="C1822" s="103">
        <v>1</v>
      </c>
      <c r="D1822" s="320" t="s">
        <v>2077</v>
      </c>
    </row>
    <row r="1823" s="20" customFormat="1" ht="19.5" customHeight="1" spans="1:4">
      <c r="A1823" s="77">
        <v>1820</v>
      </c>
      <c r="B1823" s="326" t="s">
        <v>2098</v>
      </c>
      <c r="C1823" s="103">
        <v>1</v>
      </c>
      <c r="D1823" s="140" t="s">
        <v>2099</v>
      </c>
    </row>
    <row r="1824" s="20" customFormat="1" ht="19.5" customHeight="1" spans="1:4">
      <c r="A1824" s="77">
        <v>1821</v>
      </c>
      <c r="B1824" s="319" t="s">
        <v>2100</v>
      </c>
      <c r="C1824" s="319">
        <v>1</v>
      </c>
      <c r="D1824" s="320" t="s">
        <v>2071</v>
      </c>
    </row>
    <row r="1825" s="20" customFormat="1" ht="19.5" customHeight="1" spans="1:4">
      <c r="A1825" s="77">
        <v>1822</v>
      </c>
      <c r="B1825" s="319" t="s">
        <v>2101</v>
      </c>
      <c r="C1825" s="319">
        <v>1</v>
      </c>
      <c r="D1825" s="320" t="s">
        <v>2102</v>
      </c>
    </row>
    <row r="1826" s="20" customFormat="1" ht="19.5" customHeight="1" spans="1:4">
      <c r="A1826" s="77">
        <v>1823</v>
      </c>
      <c r="B1826" s="319" t="s">
        <v>2103</v>
      </c>
      <c r="C1826" s="319">
        <v>1</v>
      </c>
      <c r="D1826" s="320" t="s">
        <v>2104</v>
      </c>
    </row>
    <row r="1827" s="20" customFormat="1" ht="19.5" customHeight="1" spans="1:4">
      <c r="A1827" s="77">
        <v>1824</v>
      </c>
      <c r="B1827" s="323" t="s">
        <v>2105</v>
      </c>
      <c r="C1827" s="319">
        <v>2</v>
      </c>
      <c r="D1827" s="140" t="s">
        <v>2106</v>
      </c>
    </row>
    <row r="1828" s="20" customFormat="1" ht="19.5" customHeight="1" spans="1:4">
      <c r="A1828" s="77">
        <v>1825</v>
      </c>
      <c r="B1828" s="319" t="s">
        <v>2107</v>
      </c>
      <c r="C1828" s="319">
        <v>3</v>
      </c>
      <c r="D1828" s="327" t="s">
        <v>2108</v>
      </c>
    </row>
    <row r="1829" s="20" customFormat="1" ht="19.5" customHeight="1" spans="1:4">
      <c r="A1829" s="77">
        <v>1826</v>
      </c>
      <c r="B1829" s="319" t="s">
        <v>2109</v>
      </c>
      <c r="C1829" s="319">
        <v>1</v>
      </c>
      <c r="D1829" s="320" t="s">
        <v>2065</v>
      </c>
    </row>
    <row r="1830" s="20" customFormat="1" ht="19.5" customHeight="1" spans="1:4">
      <c r="A1830" s="77">
        <v>1827</v>
      </c>
      <c r="B1830" s="319" t="s">
        <v>2110</v>
      </c>
      <c r="C1830" s="319">
        <v>1</v>
      </c>
      <c r="D1830" s="320" t="s">
        <v>2111</v>
      </c>
    </row>
    <row r="1831" s="20" customFormat="1" ht="19.5" customHeight="1" spans="1:4">
      <c r="A1831" s="77">
        <v>1828</v>
      </c>
      <c r="B1831" s="319" t="s">
        <v>2112</v>
      </c>
      <c r="C1831" s="319">
        <v>3</v>
      </c>
      <c r="D1831" s="320" t="s">
        <v>2071</v>
      </c>
    </row>
    <row r="1832" s="20" customFormat="1" ht="19.5" customHeight="1" spans="1:4">
      <c r="A1832" s="77">
        <v>1829</v>
      </c>
      <c r="B1832" s="319" t="s">
        <v>416</v>
      </c>
      <c r="C1832" s="319">
        <v>3</v>
      </c>
      <c r="D1832" s="320" t="s">
        <v>2051</v>
      </c>
    </row>
    <row r="1833" s="20" customFormat="1" ht="19.5" customHeight="1" spans="1:4">
      <c r="A1833" s="77">
        <v>1830</v>
      </c>
      <c r="B1833" s="319" t="s">
        <v>2113</v>
      </c>
      <c r="C1833" s="319">
        <v>1</v>
      </c>
      <c r="D1833" s="320" t="s">
        <v>2096</v>
      </c>
    </row>
    <row r="1834" s="20" customFormat="1" ht="19.5" customHeight="1" spans="1:4">
      <c r="A1834" s="77">
        <v>1831</v>
      </c>
      <c r="B1834" s="319" t="s">
        <v>2114</v>
      </c>
      <c r="C1834" s="319">
        <v>2</v>
      </c>
      <c r="D1834" s="320" t="s">
        <v>2115</v>
      </c>
    </row>
    <row r="1835" s="20" customFormat="1" ht="19.5" customHeight="1" spans="1:4">
      <c r="A1835" s="77">
        <v>1832</v>
      </c>
      <c r="B1835" s="319" t="s">
        <v>2116</v>
      </c>
      <c r="C1835" s="319">
        <v>1</v>
      </c>
      <c r="D1835" s="320" t="s">
        <v>2071</v>
      </c>
    </row>
    <row r="1836" s="20" customFormat="1" ht="19.5" customHeight="1" spans="1:4">
      <c r="A1836" s="77">
        <v>1833</v>
      </c>
      <c r="B1836" s="319" t="s">
        <v>1582</v>
      </c>
      <c r="C1836" s="319">
        <v>1</v>
      </c>
      <c r="D1836" s="320" t="s">
        <v>2051</v>
      </c>
    </row>
    <row r="1837" s="20" customFormat="1" ht="19.5" customHeight="1" spans="1:4">
      <c r="A1837" s="77">
        <v>1834</v>
      </c>
      <c r="B1837" s="319" t="s">
        <v>2117</v>
      </c>
      <c r="C1837" s="319">
        <v>1</v>
      </c>
      <c r="D1837" s="320" t="s">
        <v>2104</v>
      </c>
    </row>
    <row r="1838" s="20" customFormat="1" ht="19.5" customHeight="1" spans="1:4">
      <c r="A1838" s="77">
        <v>1835</v>
      </c>
      <c r="B1838" s="319" t="s">
        <v>2118</v>
      </c>
      <c r="C1838" s="319">
        <v>3</v>
      </c>
      <c r="D1838" s="320" t="s">
        <v>2067</v>
      </c>
    </row>
    <row r="1839" s="20" customFormat="1" ht="19.5" customHeight="1" spans="1:4">
      <c r="A1839" s="77">
        <v>1836</v>
      </c>
      <c r="B1839" s="319" t="s">
        <v>2119</v>
      </c>
      <c r="C1839" s="319">
        <v>1</v>
      </c>
      <c r="D1839" s="320" t="s">
        <v>2108</v>
      </c>
    </row>
    <row r="1840" s="20" customFormat="1" ht="19.5" customHeight="1" spans="1:4">
      <c r="A1840" s="77">
        <v>1837</v>
      </c>
      <c r="B1840" s="20" t="s">
        <v>2120</v>
      </c>
      <c r="C1840" s="103">
        <v>3</v>
      </c>
      <c r="D1840" s="140" t="s">
        <v>2121</v>
      </c>
    </row>
    <row r="1841" s="20" customFormat="1" ht="19.5" customHeight="1" spans="1:4">
      <c r="A1841" s="77">
        <v>1838</v>
      </c>
      <c r="B1841" s="319" t="s">
        <v>2122</v>
      </c>
      <c r="C1841" s="319">
        <v>3</v>
      </c>
      <c r="D1841" s="320" t="s">
        <v>2067</v>
      </c>
    </row>
    <row r="1842" s="20" customFormat="1" ht="19.5" customHeight="1" spans="1:4">
      <c r="A1842" s="77">
        <v>1839</v>
      </c>
      <c r="B1842" s="319" t="s">
        <v>2123</v>
      </c>
      <c r="C1842" s="319">
        <v>1</v>
      </c>
      <c r="D1842" s="320" t="s">
        <v>2124</v>
      </c>
    </row>
    <row r="1843" s="20" customFormat="1" ht="19.5" customHeight="1" spans="1:4">
      <c r="A1843" s="77">
        <v>1840</v>
      </c>
      <c r="B1843" s="323" t="s">
        <v>2125</v>
      </c>
      <c r="C1843" s="279">
        <v>2</v>
      </c>
      <c r="D1843" s="320" t="s">
        <v>2104</v>
      </c>
    </row>
    <row r="1844" s="20" customFormat="1" ht="19.5" customHeight="1" spans="1:4">
      <c r="A1844" s="77">
        <v>1841</v>
      </c>
      <c r="B1844" s="319" t="s">
        <v>2126</v>
      </c>
      <c r="C1844" s="319">
        <v>1</v>
      </c>
      <c r="D1844" s="320" t="s">
        <v>2115</v>
      </c>
    </row>
    <row r="1845" s="20" customFormat="1" ht="19.5" customHeight="1" spans="1:4">
      <c r="A1845" s="77">
        <v>1842</v>
      </c>
      <c r="B1845" s="111" t="s">
        <v>2127</v>
      </c>
      <c r="C1845" s="319">
        <v>2</v>
      </c>
      <c r="D1845" s="320" t="s">
        <v>2128</v>
      </c>
    </row>
    <row r="1846" s="20" customFormat="1" ht="19.5" customHeight="1" spans="1:4">
      <c r="A1846" s="77">
        <v>1843</v>
      </c>
      <c r="B1846" s="323" t="s">
        <v>2129</v>
      </c>
      <c r="C1846" s="319">
        <v>1</v>
      </c>
      <c r="D1846" s="140" t="s">
        <v>2115</v>
      </c>
    </row>
    <row r="1847" s="20" customFormat="1" ht="19.5" customHeight="1" spans="1:4">
      <c r="A1847" s="77">
        <v>1844</v>
      </c>
      <c r="B1847" s="324" t="s">
        <v>2130</v>
      </c>
      <c r="C1847" s="103">
        <v>4</v>
      </c>
      <c r="D1847" s="320" t="s">
        <v>2057</v>
      </c>
    </row>
    <row r="1848" s="20" customFormat="1" ht="19.5" customHeight="1" spans="1:4">
      <c r="A1848" s="77">
        <v>1845</v>
      </c>
      <c r="B1848" s="279" t="s">
        <v>2131</v>
      </c>
      <c r="C1848" s="319">
        <v>4</v>
      </c>
      <c r="D1848" s="320" t="s">
        <v>2049</v>
      </c>
    </row>
    <row r="1849" s="20" customFormat="1" ht="19.5" customHeight="1" spans="1:4">
      <c r="A1849" s="77">
        <v>1846</v>
      </c>
      <c r="B1849" s="326" t="s">
        <v>2132</v>
      </c>
      <c r="C1849" s="103">
        <v>2</v>
      </c>
      <c r="D1849" s="140" t="s">
        <v>2099</v>
      </c>
    </row>
    <row r="1850" s="20" customFormat="1" ht="19.5" customHeight="1" spans="1:4">
      <c r="A1850" s="77">
        <v>1847</v>
      </c>
      <c r="B1850" s="328" t="s">
        <v>2133</v>
      </c>
      <c r="C1850" s="319">
        <v>1</v>
      </c>
      <c r="D1850" s="140" t="s">
        <v>2134</v>
      </c>
    </row>
    <row r="1851" s="20" customFormat="1" ht="19.5" customHeight="1" spans="1:4">
      <c r="A1851" s="77">
        <v>1848</v>
      </c>
      <c r="B1851" s="319" t="s">
        <v>2135</v>
      </c>
      <c r="C1851" s="319">
        <v>1</v>
      </c>
      <c r="D1851" s="320" t="s">
        <v>2136</v>
      </c>
    </row>
    <row r="1852" s="20" customFormat="1" ht="19.5" customHeight="1" spans="1:4">
      <c r="A1852" s="77">
        <v>1849</v>
      </c>
      <c r="B1852" s="111" t="s">
        <v>2137</v>
      </c>
      <c r="C1852" s="103">
        <v>2</v>
      </c>
      <c r="D1852" s="320" t="s">
        <v>2136</v>
      </c>
    </row>
    <row r="1853" s="20" customFormat="1" ht="19.5" customHeight="1" spans="1:4">
      <c r="A1853" s="77">
        <v>1850</v>
      </c>
      <c r="B1853" s="111" t="s">
        <v>2138</v>
      </c>
      <c r="C1853" s="103">
        <v>3</v>
      </c>
      <c r="D1853" s="320" t="s">
        <v>2067</v>
      </c>
    </row>
    <row r="1854" s="20" customFormat="1" ht="19.5" customHeight="1" spans="1:4">
      <c r="A1854" s="77">
        <v>1851</v>
      </c>
      <c r="B1854" s="319" t="s">
        <v>2139</v>
      </c>
      <c r="C1854" s="319">
        <v>2</v>
      </c>
      <c r="D1854" s="320" t="s">
        <v>2104</v>
      </c>
    </row>
    <row r="1855" s="20" customFormat="1" ht="19.5" customHeight="1" spans="1:4">
      <c r="A1855" s="77">
        <v>1852</v>
      </c>
      <c r="B1855" s="325" t="s">
        <v>2140</v>
      </c>
      <c r="C1855" s="103">
        <v>3</v>
      </c>
      <c r="D1855" s="320" t="s">
        <v>2124</v>
      </c>
    </row>
    <row r="1856" s="20" customFormat="1" ht="19.5" customHeight="1" spans="1:4">
      <c r="A1856" s="77">
        <v>1853</v>
      </c>
      <c r="B1856" s="319" t="s">
        <v>2141</v>
      </c>
      <c r="C1856" s="319">
        <v>1</v>
      </c>
      <c r="D1856" s="320" t="s">
        <v>2142</v>
      </c>
    </row>
    <row r="1857" s="20" customFormat="1" ht="19.5" customHeight="1" spans="1:4">
      <c r="A1857" s="77">
        <v>1854</v>
      </c>
      <c r="B1857" s="111" t="s">
        <v>2143</v>
      </c>
      <c r="C1857" s="103">
        <v>1</v>
      </c>
      <c r="D1857" s="320" t="s">
        <v>2063</v>
      </c>
    </row>
    <row r="1858" s="20" customFormat="1" ht="19.5" customHeight="1" spans="1:4">
      <c r="A1858" s="77">
        <v>1855</v>
      </c>
      <c r="B1858" s="111" t="s">
        <v>2144</v>
      </c>
      <c r="C1858" s="103">
        <v>1</v>
      </c>
      <c r="D1858" s="320" t="s">
        <v>2051</v>
      </c>
    </row>
    <row r="1859" s="20" customFormat="1" ht="19.5" customHeight="1" spans="1:4">
      <c r="A1859" s="77">
        <v>1856</v>
      </c>
      <c r="B1859" s="111" t="s">
        <v>2145</v>
      </c>
      <c r="C1859" s="103">
        <v>3</v>
      </c>
      <c r="D1859" s="140" t="s">
        <v>2128</v>
      </c>
    </row>
    <row r="1860" s="20" customFormat="1" ht="19.5" customHeight="1" spans="1:4">
      <c r="A1860" s="77">
        <v>1857</v>
      </c>
      <c r="B1860" s="319" t="s">
        <v>2146</v>
      </c>
      <c r="C1860" s="319">
        <v>3</v>
      </c>
      <c r="D1860" s="320" t="s">
        <v>2096</v>
      </c>
    </row>
    <row r="1861" s="20" customFormat="1" ht="19.5" customHeight="1" spans="1:4">
      <c r="A1861" s="77">
        <v>1858</v>
      </c>
      <c r="B1861" s="319" t="s">
        <v>2147</v>
      </c>
      <c r="C1861" s="319">
        <v>2</v>
      </c>
      <c r="D1861" s="320" t="s">
        <v>2148</v>
      </c>
    </row>
    <row r="1862" s="20" customFormat="1" ht="19.5" customHeight="1" spans="1:4">
      <c r="A1862" s="77">
        <v>1859</v>
      </c>
      <c r="B1862" s="111" t="s">
        <v>2149</v>
      </c>
      <c r="C1862" s="103">
        <v>1</v>
      </c>
      <c r="D1862" s="140" t="s">
        <v>2077</v>
      </c>
    </row>
    <row r="1863" s="20" customFormat="1" ht="19.5" customHeight="1" spans="1:4">
      <c r="A1863" s="77">
        <v>1860</v>
      </c>
      <c r="B1863" s="111" t="s">
        <v>2150</v>
      </c>
      <c r="C1863" s="103">
        <v>3</v>
      </c>
      <c r="D1863" s="320" t="s">
        <v>2065</v>
      </c>
    </row>
    <row r="1864" s="20" customFormat="1" ht="19.5" customHeight="1" spans="1:4">
      <c r="A1864" s="77">
        <v>1861</v>
      </c>
      <c r="B1864" s="323" t="s">
        <v>2151</v>
      </c>
      <c r="C1864" s="279">
        <v>4</v>
      </c>
      <c r="D1864" s="320" t="s">
        <v>2115</v>
      </c>
    </row>
    <row r="1865" s="20" customFormat="1" ht="19.5" customHeight="1" spans="1:4">
      <c r="A1865" s="77">
        <v>1862</v>
      </c>
      <c r="B1865" s="328" t="s">
        <v>2152</v>
      </c>
      <c r="C1865" s="319">
        <v>2</v>
      </c>
      <c r="D1865" s="320" t="s">
        <v>2153</v>
      </c>
    </row>
    <row r="1866" s="20" customFormat="1" ht="19.5" customHeight="1" spans="1:4">
      <c r="A1866" s="77">
        <v>1863</v>
      </c>
      <c r="B1866" s="319" t="s">
        <v>2154</v>
      </c>
      <c r="C1866" s="319">
        <v>3</v>
      </c>
      <c r="D1866" s="320" t="s">
        <v>2155</v>
      </c>
    </row>
    <row r="1867" s="20" customFormat="1" ht="19.5" customHeight="1" spans="1:4">
      <c r="A1867" s="77">
        <v>1864</v>
      </c>
      <c r="B1867" s="319" t="s">
        <v>2156</v>
      </c>
      <c r="C1867" s="319">
        <v>3</v>
      </c>
      <c r="D1867" s="320" t="s">
        <v>2072</v>
      </c>
    </row>
    <row r="1868" s="20" customFormat="1" ht="19.5" customHeight="1" spans="1:4">
      <c r="A1868" s="77">
        <v>1865</v>
      </c>
      <c r="B1868" s="319" t="s">
        <v>2157</v>
      </c>
      <c r="C1868" s="319">
        <v>1</v>
      </c>
      <c r="D1868" s="320" t="s">
        <v>2049</v>
      </c>
    </row>
    <row r="1869" s="20" customFormat="1" ht="19.5" customHeight="1" spans="1:4">
      <c r="A1869" s="77">
        <v>1866</v>
      </c>
      <c r="B1869" s="319" t="s">
        <v>2158</v>
      </c>
      <c r="C1869" s="103">
        <v>1</v>
      </c>
      <c r="D1869" s="320" t="s">
        <v>2111</v>
      </c>
    </row>
    <row r="1870" s="20" customFormat="1" ht="19.5" customHeight="1" spans="1:4">
      <c r="A1870" s="77">
        <v>1867</v>
      </c>
      <c r="B1870" s="319" t="s">
        <v>2159</v>
      </c>
      <c r="C1870" s="319">
        <v>1</v>
      </c>
      <c r="D1870" s="320" t="s">
        <v>2160</v>
      </c>
    </row>
    <row r="1871" s="20" customFormat="1" ht="19.5" customHeight="1" spans="1:4">
      <c r="A1871" s="77">
        <v>1868</v>
      </c>
      <c r="B1871" s="319" t="s">
        <v>2161</v>
      </c>
      <c r="C1871" s="319">
        <v>2</v>
      </c>
      <c r="D1871" s="320" t="s">
        <v>2160</v>
      </c>
    </row>
    <row r="1872" s="20" customFormat="1" ht="19.5" customHeight="1" spans="1:4">
      <c r="A1872" s="77">
        <v>1869</v>
      </c>
      <c r="B1872" s="319" t="s">
        <v>2162</v>
      </c>
      <c r="C1872" s="319">
        <v>1</v>
      </c>
      <c r="D1872" s="320" t="s">
        <v>2057</v>
      </c>
    </row>
    <row r="1873" s="51" customFormat="1" ht="19.5" customHeight="1" spans="1:4">
      <c r="A1873" s="77">
        <v>1870</v>
      </c>
      <c r="B1873" s="319" t="s">
        <v>679</v>
      </c>
      <c r="C1873" s="319">
        <v>3</v>
      </c>
      <c r="D1873" s="320" t="s">
        <v>2051</v>
      </c>
    </row>
    <row r="1874" s="20" customFormat="1" ht="19.5" customHeight="1" spans="1:4">
      <c r="A1874" s="77">
        <v>1871</v>
      </c>
      <c r="B1874" s="319" t="s">
        <v>2163</v>
      </c>
      <c r="C1874" s="319">
        <v>2</v>
      </c>
      <c r="D1874" s="320" t="s">
        <v>2059</v>
      </c>
    </row>
    <row r="1875" s="20" customFormat="1" ht="19.5" customHeight="1" spans="1:4">
      <c r="A1875" s="77">
        <v>1872</v>
      </c>
      <c r="B1875" s="319" t="s">
        <v>2164</v>
      </c>
      <c r="C1875" s="319">
        <v>3</v>
      </c>
      <c r="D1875" s="320" t="s">
        <v>2059</v>
      </c>
    </row>
    <row r="1876" s="20" customFormat="1" ht="19.5" customHeight="1" spans="1:4">
      <c r="A1876" s="77">
        <v>1873</v>
      </c>
      <c r="B1876" s="319" t="s">
        <v>2165</v>
      </c>
      <c r="C1876" s="319">
        <v>2</v>
      </c>
      <c r="D1876" s="320" t="s">
        <v>2085</v>
      </c>
    </row>
    <row r="1877" s="20" customFormat="1" ht="19.5" customHeight="1" spans="1:4">
      <c r="A1877" s="77">
        <v>1874</v>
      </c>
      <c r="B1877" s="319" t="s">
        <v>2166</v>
      </c>
      <c r="C1877" s="319">
        <v>1</v>
      </c>
      <c r="D1877" s="320" t="s">
        <v>2085</v>
      </c>
    </row>
    <row r="1878" s="20" customFormat="1" ht="19.5" customHeight="1" spans="1:4">
      <c r="A1878" s="77">
        <v>1875</v>
      </c>
      <c r="B1878" s="319" t="s">
        <v>2167</v>
      </c>
      <c r="C1878" s="319">
        <v>1</v>
      </c>
      <c r="D1878" s="320" t="s">
        <v>2168</v>
      </c>
    </row>
    <row r="1879" s="20" customFormat="1" ht="19.5" customHeight="1" spans="1:4">
      <c r="A1879" s="77">
        <v>1876</v>
      </c>
      <c r="B1879" s="319" t="s">
        <v>2169</v>
      </c>
      <c r="C1879" s="319">
        <v>1</v>
      </c>
      <c r="D1879" s="320" t="s">
        <v>2168</v>
      </c>
    </row>
    <row r="1880" s="20" customFormat="1" ht="19.5" customHeight="1" spans="1:4">
      <c r="A1880" s="77">
        <v>1877</v>
      </c>
      <c r="B1880" s="319" t="s">
        <v>2170</v>
      </c>
      <c r="C1880" s="319">
        <v>1</v>
      </c>
      <c r="D1880" s="320" t="s">
        <v>2093</v>
      </c>
    </row>
    <row r="1881" s="20" customFormat="1" ht="19.5" customHeight="1" spans="1:4">
      <c r="A1881" s="77">
        <v>1878</v>
      </c>
      <c r="B1881" s="329" t="s">
        <v>1069</v>
      </c>
      <c r="C1881" s="103">
        <v>3</v>
      </c>
      <c r="D1881" s="140" t="s">
        <v>2081</v>
      </c>
    </row>
    <row r="1882" s="20" customFormat="1" ht="19.5" customHeight="1" spans="1:4">
      <c r="A1882" s="77">
        <v>1879</v>
      </c>
      <c r="B1882" s="111" t="s">
        <v>2171</v>
      </c>
      <c r="C1882" s="103">
        <v>1</v>
      </c>
      <c r="D1882" s="140" t="s">
        <v>2081</v>
      </c>
    </row>
    <row r="1883" s="20" customFormat="1" ht="19.5" customHeight="1" spans="1:4">
      <c r="A1883" s="77">
        <v>1880</v>
      </c>
      <c r="B1883" s="319" t="s">
        <v>2172</v>
      </c>
      <c r="C1883" s="319">
        <v>2</v>
      </c>
      <c r="D1883" s="320" t="s">
        <v>2134</v>
      </c>
    </row>
    <row r="1884" s="20" customFormat="1" ht="19.5" customHeight="1" spans="1:4">
      <c r="A1884" s="77">
        <v>1881</v>
      </c>
      <c r="B1884" s="319" t="s">
        <v>2173</v>
      </c>
      <c r="C1884" s="319">
        <v>1</v>
      </c>
      <c r="D1884" s="320" t="s">
        <v>2069</v>
      </c>
    </row>
    <row r="1885" s="20" customFormat="1" ht="19.5" customHeight="1" spans="1:4">
      <c r="A1885" s="77">
        <v>1882</v>
      </c>
      <c r="B1885" s="328" t="s">
        <v>2174</v>
      </c>
      <c r="C1885" s="319">
        <v>1</v>
      </c>
      <c r="D1885" s="320" t="s">
        <v>2069</v>
      </c>
    </row>
    <row r="1886" s="20" customFormat="1" ht="19.5" customHeight="1" spans="1:4">
      <c r="A1886" s="77">
        <v>1883</v>
      </c>
      <c r="B1886" s="319" t="s">
        <v>2175</v>
      </c>
      <c r="C1886" s="319">
        <v>3</v>
      </c>
      <c r="D1886" s="320" t="s">
        <v>2176</v>
      </c>
    </row>
    <row r="1887" s="20" customFormat="1" ht="19.5" customHeight="1" spans="1:4">
      <c r="A1887" s="77">
        <v>1884</v>
      </c>
      <c r="B1887" s="319" t="s">
        <v>2177</v>
      </c>
      <c r="C1887" s="319">
        <v>1</v>
      </c>
      <c r="D1887" s="320" t="s">
        <v>2096</v>
      </c>
    </row>
    <row r="1888" s="20" customFormat="1" ht="19.5" customHeight="1" spans="1:4">
      <c r="A1888" s="77">
        <v>1885</v>
      </c>
      <c r="B1888" s="319" t="s">
        <v>2178</v>
      </c>
      <c r="C1888" s="319">
        <v>1</v>
      </c>
      <c r="D1888" s="320" t="s">
        <v>2096</v>
      </c>
    </row>
    <row r="1889" s="20" customFormat="1" ht="19.5" customHeight="1" spans="1:4">
      <c r="A1889" s="77">
        <v>1886</v>
      </c>
      <c r="B1889" s="319" t="s">
        <v>2179</v>
      </c>
      <c r="C1889" s="319">
        <v>1</v>
      </c>
      <c r="D1889" s="320" t="s">
        <v>2136</v>
      </c>
    </row>
    <row r="1890" s="20" customFormat="1" ht="19.5" customHeight="1" spans="1:4">
      <c r="A1890" s="77">
        <v>1887</v>
      </c>
      <c r="B1890" s="319" t="s">
        <v>2180</v>
      </c>
      <c r="C1890" s="319">
        <v>2</v>
      </c>
      <c r="D1890" s="320" t="s">
        <v>2181</v>
      </c>
    </row>
    <row r="1891" s="20" customFormat="1" ht="19.5" customHeight="1" spans="1:4">
      <c r="A1891" s="77">
        <v>1888</v>
      </c>
      <c r="B1891" s="319" t="s">
        <v>2182</v>
      </c>
      <c r="C1891" s="319">
        <v>4</v>
      </c>
      <c r="D1891" s="320" t="s">
        <v>2108</v>
      </c>
    </row>
    <row r="1892" s="20" customFormat="1" ht="19.5" customHeight="1" spans="1:4">
      <c r="A1892" s="77">
        <v>1889</v>
      </c>
      <c r="B1892" s="319" t="s">
        <v>2183</v>
      </c>
      <c r="C1892" s="319">
        <v>2</v>
      </c>
      <c r="D1892" s="320" t="s">
        <v>2087</v>
      </c>
    </row>
    <row r="1893" s="20" customFormat="1" ht="19.5" customHeight="1" spans="1:4">
      <c r="A1893" s="77">
        <v>1890</v>
      </c>
      <c r="B1893" s="319" t="s">
        <v>2184</v>
      </c>
      <c r="C1893" s="319">
        <v>3</v>
      </c>
      <c r="D1893" s="320" t="s">
        <v>2087</v>
      </c>
    </row>
    <row r="1894" s="20" customFormat="1" ht="19.5" customHeight="1" spans="1:4">
      <c r="A1894" s="77">
        <v>1891</v>
      </c>
      <c r="B1894" s="319" t="s">
        <v>2185</v>
      </c>
      <c r="C1894" s="319">
        <v>2</v>
      </c>
      <c r="D1894" s="320" t="s">
        <v>2102</v>
      </c>
    </row>
    <row r="1895" s="20" customFormat="1" ht="19.5" customHeight="1" spans="1:4">
      <c r="A1895" s="77">
        <v>1892</v>
      </c>
      <c r="B1895" s="319" t="s">
        <v>2186</v>
      </c>
      <c r="C1895" s="319">
        <v>2</v>
      </c>
      <c r="D1895" s="320" t="s">
        <v>2102</v>
      </c>
    </row>
    <row r="1896" s="20" customFormat="1" ht="19.5" customHeight="1" spans="1:4">
      <c r="A1896" s="77">
        <v>1893</v>
      </c>
      <c r="B1896" s="319" t="s">
        <v>2187</v>
      </c>
      <c r="C1896" s="319">
        <v>2</v>
      </c>
      <c r="D1896" s="320" t="s">
        <v>2102</v>
      </c>
    </row>
    <row r="1897" s="20" customFormat="1" ht="19.5" customHeight="1" spans="1:4">
      <c r="A1897" s="77">
        <v>1894</v>
      </c>
      <c r="B1897" s="319" t="s">
        <v>2188</v>
      </c>
      <c r="C1897" s="319">
        <v>3</v>
      </c>
      <c r="D1897" s="320" t="s">
        <v>2102</v>
      </c>
    </row>
    <row r="1898" s="20" customFormat="1" ht="19.5" customHeight="1" spans="1:4">
      <c r="A1898" s="77">
        <v>1895</v>
      </c>
      <c r="B1898" s="319" t="s">
        <v>2189</v>
      </c>
      <c r="C1898" s="319">
        <v>3</v>
      </c>
      <c r="D1898" s="320" t="s">
        <v>2102</v>
      </c>
    </row>
    <row r="1899" s="20" customFormat="1" ht="19.5" customHeight="1" spans="1:4">
      <c r="A1899" s="77">
        <v>1896</v>
      </c>
      <c r="B1899" s="319" t="s">
        <v>2190</v>
      </c>
      <c r="C1899" s="319">
        <v>2</v>
      </c>
      <c r="D1899" s="320" t="s">
        <v>2102</v>
      </c>
    </row>
    <row r="1900" s="20" customFormat="1" ht="19.5" customHeight="1" spans="1:4">
      <c r="A1900" s="77">
        <v>1897</v>
      </c>
      <c r="B1900" s="319" t="s">
        <v>2191</v>
      </c>
      <c r="C1900" s="319">
        <v>5</v>
      </c>
      <c r="D1900" s="320" t="s">
        <v>2102</v>
      </c>
    </row>
    <row r="1901" s="20" customFormat="1" ht="19.5" customHeight="1" spans="1:4">
      <c r="A1901" s="77">
        <v>1898</v>
      </c>
      <c r="B1901" s="328" t="s">
        <v>2192</v>
      </c>
      <c r="C1901" s="319">
        <v>1</v>
      </c>
      <c r="D1901" s="320" t="s">
        <v>2124</v>
      </c>
    </row>
    <row r="1902" s="20" customFormat="1" ht="19.5" customHeight="1" spans="1:4">
      <c r="A1902" s="77">
        <v>1899</v>
      </c>
      <c r="B1902" s="319" t="s">
        <v>2193</v>
      </c>
      <c r="C1902" s="319">
        <v>5</v>
      </c>
      <c r="D1902" s="320" t="s">
        <v>2194</v>
      </c>
    </row>
    <row r="1903" s="20" customFormat="1" ht="19.5" customHeight="1" spans="1:4">
      <c r="A1903" s="77">
        <v>1900</v>
      </c>
      <c r="B1903" s="319" t="s">
        <v>2195</v>
      </c>
      <c r="C1903" s="319">
        <v>2</v>
      </c>
      <c r="D1903" s="320" t="s">
        <v>2194</v>
      </c>
    </row>
    <row r="1904" s="20" customFormat="1" ht="19.5" customHeight="1" spans="1:4">
      <c r="A1904" s="77">
        <v>1901</v>
      </c>
      <c r="B1904" s="319" t="s">
        <v>1381</v>
      </c>
      <c r="C1904" s="319">
        <v>1</v>
      </c>
      <c r="D1904" s="320" t="s">
        <v>2072</v>
      </c>
    </row>
    <row r="1905" s="50" customFormat="1" ht="19.5" customHeight="1" spans="1:4">
      <c r="A1905" s="77">
        <v>1902</v>
      </c>
      <c r="B1905" s="111" t="s">
        <v>2196</v>
      </c>
      <c r="C1905" s="103">
        <v>1</v>
      </c>
      <c r="D1905" s="140" t="s">
        <v>2077</v>
      </c>
    </row>
    <row r="1906" s="20" customFormat="1" ht="19.5" customHeight="1" spans="1:4">
      <c r="A1906" s="77">
        <v>1903</v>
      </c>
      <c r="B1906" s="319" t="s">
        <v>2197</v>
      </c>
      <c r="C1906" s="319">
        <v>1</v>
      </c>
      <c r="D1906" s="320" t="s">
        <v>2059</v>
      </c>
    </row>
    <row r="1907" s="20" customFormat="1" ht="19.5" customHeight="1" spans="1:4">
      <c r="A1907" s="77">
        <v>1904</v>
      </c>
      <c r="B1907" s="78" t="s">
        <v>2198</v>
      </c>
      <c r="C1907" s="103">
        <v>1</v>
      </c>
      <c r="D1907" s="140" t="s">
        <v>2121</v>
      </c>
    </row>
    <row r="1908" s="20" customFormat="1" ht="19.5" customHeight="1" spans="1:4">
      <c r="A1908" s="77">
        <v>1905</v>
      </c>
      <c r="B1908" s="111" t="s">
        <v>2199</v>
      </c>
      <c r="C1908" s="103">
        <v>1</v>
      </c>
      <c r="D1908" s="140" t="s">
        <v>2121</v>
      </c>
    </row>
    <row r="1909" s="20" customFormat="1" ht="19.5" customHeight="1" spans="1:4">
      <c r="A1909" s="77">
        <v>1906</v>
      </c>
      <c r="B1909" s="111" t="s">
        <v>2200</v>
      </c>
      <c r="C1909" s="103">
        <v>2</v>
      </c>
      <c r="D1909" s="140" t="s">
        <v>2089</v>
      </c>
    </row>
    <row r="1910" s="20" customFormat="1" ht="19.5" customHeight="1" spans="1:4">
      <c r="A1910" s="77">
        <v>1907</v>
      </c>
      <c r="B1910" s="319" t="s">
        <v>2201</v>
      </c>
      <c r="C1910" s="319">
        <v>3</v>
      </c>
      <c r="D1910" s="320" t="s">
        <v>2142</v>
      </c>
    </row>
    <row r="1911" s="20" customFormat="1" ht="19.5" customHeight="1" spans="1:4">
      <c r="A1911" s="77">
        <v>1908</v>
      </c>
      <c r="B1911" s="111" t="s">
        <v>2202</v>
      </c>
      <c r="C1911" s="103">
        <v>2</v>
      </c>
      <c r="D1911" s="140" t="s">
        <v>2203</v>
      </c>
    </row>
    <row r="1912" s="20" customFormat="1" ht="19.5" customHeight="1" spans="1:4">
      <c r="A1912" s="77">
        <v>1909</v>
      </c>
      <c r="B1912" s="319" t="s">
        <v>2204</v>
      </c>
      <c r="C1912" s="319">
        <v>1</v>
      </c>
      <c r="D1912" s="320" t="s">
        <v>2065</v>
      </c>
    </row>
    <row r="1913" s="51" customFormat="1" ht="19.5" customHeight="1" spans="1:4">
      <c r="A1913" s="77">
        <v>1910</v>
      </c>
      <c r="B1913" s="111" t="s">
        <v>2205</v>
      </c>
      <c r="C1913" s="103">
        <v>1</v>
      </c>
      <c r="D1913" s="320" t="s">
        <v>2206</v>
      </c>
    </row>
    <row r="1914" s="20" customFormat="1" ht="19.5" customHeight="1" spans="1:4">
      <c r="A1914" s="77">
        <v>1911</v>
      </c>
      <c r="B1914" s="111" t="s">
        <v>2207</v>
      </c>
      <c r="C1914" s="103">
        <v>1</v>
      </c>
      <c r="D1914" s="320" t="s">
        <v>2206</v>
      </c>
    </row>
    <row r="1915" s="20" customFormat="1" ht="19.5" customHeight="1" spans="1:4">
      <c r="A1915" s="77">
        <v>1912</v>
      </c>
      <c r="B1915" s="111" t="s">
        <v>2208</v>
      </c>
      <c r="C1915" s="103">
        <v>1</v>
      </c>
      <c r="D1915" s="320" t="s">
        <v>2176</v>
      </c>
    </row>
    <row r="1916" s="20" customFormat="1" ht="19.5" customHeight="1" spans="1:4">
      <c r="A1916" s="77">
        <v>1913</v>
      </c>
      <c r="B1916" s="319" t="s">
        <v>2209</v>
      </c>
      <c r="C1916" s="319">
        <v>1</v>
      </c>
      <c r="D1916" s="320" t="s">
        <v>2096</v>
      </c>
    </row>
    <row r="1917" s="20" customFormat="1" ht="19.5" customHeight="1" spans="1:4">
      <c r="A1917" s="77">
        <v>1914</v>
      </c>
      <c r="B1917" s="319" t="s">
        <v>2210</v>
      </c>
      <c r="C1917" s="319">
        <v>2</v>
      </c>
      <c r="D1917" s="320" t="s">
        <v>2181</v>
      </c>
    </row>
    <row r="1918" s="20" customFormat="1" ht="19.5" customHeight="1" spans="1:4">
      <c r="A1918" s="77">
        <v>1915</v>
      </c>
      <c r="B1918" s="319" t="s">
        <v>2211</v>
      </c>
      <c r="C1918" s="319">
        <v>1</v>
      </c>
      <c r="D1918" s="320" t="s">
        <v>2181</v>
      </c>
    </row>
    <row r="1919" s="20" customFormat="1" ht="19.5" customHeight="1" spans="1:4">
      <c r="A1919" s="77">
        <v>1916</v>
      </c>
      <c r="B1919" s="111" t="s">
        <v>2212</v>
      </c>
      <c r="C1919" s="103">
        <v>1</v>
      </c>
      <c r="D1919" s="140" t="s">
        <v>2181</v>
      </c>
    </row>
    <row r="1920" s="20" customFormat="1" ht="19.5" customHeight="1" spans="1:4">
      <c r="A1920" s="77">
        <v>1917</v>
      </c>
      <c r="B1920" s="111" t="s">
        <v>2213</v>
      </c>
      <c r="C1920" s="103">
        <v>1</v>
      </c>
      <c r="D1920" s="140" t="s">
        <v>2181</v>
      </c>
    </row>
    <row r="1921" s="20" customFormat="1" ht="19.5" customHeight="1" spans="1:4">
      <c r="A1921" s="77">
        <v>1918</v>
      </c>
      <c r="B1921" s="111" t="s">
        <v>2214</v>
      </c>
      <c r="C1921" s="103">
        <v>3</v>
      </c>
      <c r="D1921" s="320" t="s">
        <v>2067</v>
      </c>
    </row>
    <row r="1922" s="20" customFormat="1" ht="19.5" customHeight="1" spans="1:4">
      <c r="A1922" s="77">
        <v>1919</v>
      </c>
      <c r="B1922" s="319" t="s">
        <v>2215</v>
      </c>
      <c r="C1922" s="319">
        <v>1</v>
      </c>
      <c r="D1922" s="320" t="s">
        <v>2148</v>
      </c>
    </row>
    <row r="1923" s="20" customFormat="1" ht="19.5" customHeight="1" spans="1:4">
      <c r="A1923" s="77">
        <v>1920</v>
      </c>
      <c r="B1923" s="319" t="s">
        <v>2216</v>
      </c>
      <c r="C1923" s="319">
        <v>1</v>
      </c>
      <c r="D1923" s="320" t="s">
        <v>2148</v>
      </c>
    </row>
    <row r="1924" s="20" customFormat="1" ht="19.5" customHeight="1" spans="1:4">
      <c r="A1924" s="77">
        <v>1921</v>
      </c>
      <c r="B1924" s="111" t="s">
        <v>2217</v>
      </c>
      <c r="C1924" s="103">
        <v>1</v>
      </c>
      <c r="D1924" s="320" t="s">
        <v>2148</v>
      </c>
    </row>
    <row r="1925" s="20" customFormat="1" ht="19.5" customHeight="1" spans="1:4">
      <c r="A1925" s="77">
        <v>1922</v>
      </c>
      <c r="B1925" s="111" t="s">
        <v>2218</v>
      </c>
      <c r="C1925" s="103">
        <v>4</v>
      </c>
      <c r="D1925" s="320" t="s">
        <v>2219</v>
      </c>
    </row>
    <row r="1926" s="20" customFormat="1" ht="19.5" customHeight="1" spans="1:4">
      <c r="A1926" s="77">
        <v>1923</v>
      </c>
      <c r="B1926" s="111" t="s">
        <v>2220</v>
      </c>
      <c r="C1926" s="103">
        <v>2</v>
      </c>
      <c r="D1926" s="320" t="s">
        <v>2102</v>
      </c>
    </row>
    <row r="1927" s="20" customFormat="1" ht="19.5" customHeight="1" spans="1:4">
      <c r="A1927" s="77">
        <v>1924</v>
      </c>
      <c r="B1927" s="111" t="s">
        <v>2221</v>
      </c>
      <c r="C1927" s="103">
        <v>1</v>
      </c>
      <c r="D1927" s="320" t="s">
        <v>2102</v>
      </c>
    </row>
    <row r="1928" s="20" customFormat="1" ht="19.5" customHeight="1" spans="1:4">
      <c r="A1928" s="77">
        <v>1925</v>
      </c>
      <c r="B1928" s="111" t="s">
        <v>2222</v>
      </c>
      <c r="C1928" s="103">
        <v>1</v>
      </c>
      <c r="D1928" s="320" t="s">
        <v>2072</v>
      </c>
    </row>
    <row r="1929" s="20" customFormat="1" ht="19.5" customHeight="1" spans="1:4">
      <c r="A1929" s="77">
        <v>1926</v>
      </c>
      <c r="B1929" s="319" t="s">
        <v>2223</v>
      </c>
      <c r="C1929" s="319">
        <v>1</v>
      </c>
      <c r="D1929" s="320" t="s">
        <v>2072</v>
      </c>
    </row>
    <row r="1930" s="20" customFormat="1" ht="19.5" customHeight="1" spans="1:4">
      <c r="A1930" s="77">
        <v>1927</v>
      </c>
      <c r="B1930" s="319" t="s">
        <v>2224</v>
      </c>
      <c r="C1930" s="319">
        <v>1</v>
      </c>
      <c r="D1930" s="320" t="s">
        <v>2089</v>
      </c>
    </row>
    <row r="1931" s="20" customFormat="1" ht="19.5" customHeight="1" spans="1:4">
      <c r="A1931" s="77">
        <v>1928</v>
      </c>
      <c r="B1931" s="319" t="s">
        <v>2225</v>
      </c>
      <c r="C1931" s="319">
        <v>1</v>
      </c>
      <c r="D1931" s="320" t="s">
        <v>2111</v>
      </c>
    </row>
    <row r="1932" s="20" customFormat="1" ht="19.5" customHeight="1" spans="1:4">
      <c r="A1932" s="77">
        <v>1929</v>
      </c>
      <c r="B1932" s="319" t="s">
        <v>2226</v>
      </c>
      <c r="C1932" s="319">
        <v>1</v>
      </c>
      <c r="D1932" s="320" t="s">
        <v>2136</v>
      </c>
    </row>
    <row r="1933" s="20" customFormat="1" ht="19.5" customHeight="1" spans="1:4">
      <c r="A1933" s="77">
        <v>1930</v>
      </c>
      <c r="B1933" s="319" t="s">
        <v>2227</v>
      </c>
      <c r="C1933" s="319">
        <v>1</v>
      </c>
      <c r="D1933" s="320" t="s">
        <v>2053</v>
      </c>
    </row>
    <row r="1934" s="20" customFormat="1" ht="19.5" customHeight="1" spans="1:4">
      <c r="A1934" s="77">
        <v>1931</v>
      </c>
      <c r="B1934" s="319" t="s">
        <v>2228</v>
      </c>
      <c r="C1934" s="319">
        <v>2</v>
      </c>
      <c r="D1934" s="320" t="s">
        <v>2128</v>
      </c>
    </row>
    <row r="1935" s="20" customFormat="1" ht="19.5" customHeight="1" spans="1:4">
      <c r="A1935" s="77">
        <v>1932</v>
      </c>
      <c r="B1935" s="111" t="s">
        <v>2229</v>
      </c>
      <c r="C1935" s="103">
        <v>3</v>
      </c>
      <c r="D1935" s="320" t="s">
        <v>2115</v>
      </c>
    </row>
    <row r="1936" s="20" customFormat="1" ht="19.5" customHeight="1" spans="1:4">
      <c r="A1936" s="77">
        <v>1933</v>
      </c>
      <c r="B1936" s="111" t="s">
        <v>2230</v>
      </c>
      <c r="C1936" s="103">
        <v>1</v>
      </c>
      <c r="D1936" s="320" t="s">
        <v>2085</v>
      </c>
    </row>
    <row r="1937" s="20" customFormat="1" ht="19.5" customHeight="1" spans="1:4">
      <c r="A1937" s="77">
        <v>1934</v>
      </c>
      <c r="B1937" s="323" t="s">
        <v>2231</v>
      </c>
      <c r="C1937" s="319">
        <v>3</v>
      </c>
      <c r="D1937" s="320" t="s">
        <v>2148</v>
      </c>
    </row>
    <row r="1938" s="20" customFormat="1" ht="19.5" customHeight="1" spans="1:4">
      <c r="A1938" s="77">
        <v>1935</v>
      </c>
      <c r="B1938" s="323" t="s">
        <v>2232</v>
      </c>
      <c r="C1938" s="319">
        <v>1</v>
      </c>
      <c r="D1938" s="140" t="s">
        <v>2115</v>
      </c>
    </row>
    <row r="1939" s="20" customFormat="1" ht="19.5" customHeight="1" spans="1:4">
      <c r="A1939" s="77">
        <v>1936</v>
      </c>
      <c r="B1939" s="279" t="s">
        <v>1127</v>
      </c>
      <c r="C1939" s="319">
        <v>6</v>
      </c>
      <c r="D1939" s="320" t="s">
        <v>2049</v>
      </c>
    </row>
    <row r="1940" s="20" customFormat="1" ht="19.5" customHeight="1" spans="1:4">
      <c r="A1940" s="77">
        <v>1937</v>
      </c>
      <c r="B1940" s="319" t="s">
        <v>2233</v>
      </c>
      <c r="C1940" s="319">
        <v>4</v>
      </c>
      <c r="D1940" s="320" t="s">
        <v>2075</v>
      </c>
    </row>
    <row r="1941" s="20" customFormat="1" ht="19.5" customHeight="1" spans="1:4">
      <c r="A1941" s="77">
        <v>1938</v>
      </c>
      <c r="B1941" s="329" t="s">
        <v>2234</v>
      </c>
      <c r="C1941" s="103">
        <v>4</v>
      </c>
      <c r="D1941" s="320" t="s">
        <v>2235</v>
      </c>
    </row>
    <row r="1942" s="20" customFormat="1" ht="19.5" customHeight="1" spans="1:4">
      <c r="A1942" s="77">
        <v>1939</v>
      </c>
      <c r="B1942" s="111" t="s">
        <v>2236</v>
      </c>
      <c r="C1942" s="319">
        <v>2</v>
      </c>
      <c r="D1942" s="320" t="s">
        <v>2053</v>
      </c>
    </row>
    <row r="1943" s="20" customFormat="1" ht="19.5" customHeight="1" spans="1:4">
      <c r="A1943" s="77">
        <v>1940</v>
      </c>
      <c r="B1943" s="324" t="s">
        <v>2237</v>
      </c>
      <c r="C1943" s="103">
        <v>1</v>
      </c>
      <c r="D1943" s="330" t="s">
        <v>2096</v>
      </c>
    </row>
    <row r="1944" s="20" customFormat="1" ht="19.5" customHeight="1" spans="1:4">
      <c r="A1944" s="77">
        <v>1941</v>
      </c>
      <c r="B1944" s="111" t="s">
        <v>2238</v>
      </c>
      <c r="C1944" s="103">
        <v>4</v>
      </c>
      <c r="D1944" s="140" t="s">
        <v>2134</v>
      </c>
    </row>
    <row r="1945" s="20" customFormat="1" ht="19.5" customHeight="1" spans="1:4">
      <c r="A1945" s="77">
        <v>1942</v>
      </c>
      <c r="B1945" s="324" t="s">
        <v>2239</v>
      </c>
      <c r="C1945" s="103">
        <v>2</v>
      </c>
      <c r="D1945" s="320" t="s">
        <v>2069</v>
      </c>
    </row>
    <row r="1946" s="20" customFormat="1" ht="19.5" customHeight="1" spans="1:4">
      <c r="A1946" s="77">
        <v>1943</v>
      </c>
      <c r="B1946" s="325" t="s">
        <v>2240</v>
      </c>
      <c r="C1946" s="103">
        <v>2</v>
      </c>
      <c r="D1946" s="140" t="s">
        <v>2089</v>
      </c>
    </row>
    <row r="1947" s="20" customFormat="1" ht="19.5" customHeight="1" spans="1:4">
      <c r="A1947" s="77">
        <v>1944</v>
      </c>
      <c r="B1947" s="111" t="s">
        <v>2241</v>
      </c>
      <c r="C1947" s="103">
        <v>3</v>
      </c>
      <c r="D1947" s="140" t="s">
        <v>2115</v>
      </c>
    </row>
    <row r="1948" s="20" customFormat="1" ht="19.5" customHeight="1" spans="1:4">
      <c r="A1948" s="77">
        <v>1763</v>
      </c>
      <c r="B1948" s="319" t="s">
        <v>2242</v>
      </c>
      <c r="C1948" s="319">
        <v>5</v>
      </c>
      <c r="D1948" s="320" t="s">
        <v>2111</v>
      </c>
    </row>
    <row r="1949" s="20" customFormat="1" ht="19.5" customHeight="1" spans="1:4">
      <c r="A1949" s="77">
        <v>1946</v>
      </c>
      <c r="B1949" s="319" t="s">
        <v>2243</v>
      </c>
      <c r="C1949" s="319">
        <v>3</v>
      </c>
      <c r="D1949" s="320" t="s">
        <v>2194</v>
      </c>
    </row>
    <row r="1950" s="20" customFormat="1" ht="19.5" customHeight="1" spans="1:4">
      <c r="A1950" s="77">
        <v>1947</v>
      </c>
      <c r="B1950" s="111" t="s">
        <v>2244</v>
      </c>
      <c r="C1950" s="103">
        <v>2</v>
      </c>
      <c r="D1950" s="320" t="s">
        <v>2124</v>
      </c>
    </row>
    <row r="1951" s="20" customFormat="1" ht="19.5" customHeight="1" spans="1:4">
      <c r="A1951" s="77">
        <v>1948</v>
      </c>
      <c r="B1951" s="319" t="s">
        <v>2245</v>
      </c>
      <c r="C1951" s="319">
        <v>2</v>
      </c>
      <c r="D1951" s="320" t="s">
        <v>2124</v>
      </c>
    </row>
    <row r="1952" s="20" customFormat="1" ht="19.5" customHeight="1" spans="1:4">
      <c r="A1952" s="77">
        <v>1949</v>
      </c>
      <c r="B1952" s="326" t="s">
        <v>2246</v>
      </c>
      <c r="C1952" s="103">
        <v>2</v>
      </c>
      <c r="D1952" s="140" t="s">
        <v>2099</v>
      </c>
    </row>
    <row r="1953" s="20" customFormat="1" ht="19.5" customHeight="1" spans="1:4">
      <c r="A1953" s="77">
        <v>1950</v>
      </c>
      <c r="B1953" s="319" t="s">
        <v>2247</v>
      </c>
      <c r="C1953" s="319">
        <v>2</v>
      </c>
      <c r="D1953" s="320" t="s">
        <v>2065</v>
      </c>
    </row>
    <row r="1954" s="20" customFormat="1" ht="19.5" customHeight="1" spans="1:4">
      <c r="A1954" s="77">
        <v>1951</v>
      </c>
      <c r="B1954" s="319" t="s">
        <v>2248</v>
      </c>
      <c r="C1954" s="319">
        <v>1</v>
      </c>
      <c r="D1954" s="320" t="s">
        <v>2051</v>
      </c>
    </row>
    <row r="1955" s="20" customFormat="1" ht="19.5" customHeight="1" spans="1:4">
      <c r="A1955" s="77">
        <v>1952</v>
      </c>
      <c r="B1955" s="319" t="s">
        <v>2249</v>
      </c>
      <c r="C1955" s="319">
        <v>1</v>
      </c>
      <c r="D1955" s="320" t="s">
        <v>2059</v>
      </c>
    </row>
    <row r="1956" s="20" customFormat="1" ht="19.5" customHeight="1" spans="1:4">
      <c r="A1956" s="77">
        <v>1953</v>
      </c>
      <c r="B1956" s="319" t="s">
        <v>2250</v>
      </c>
      <c r="C1956" s="319">
        <v>2</v>
      </c>
      <c r="D1956" s="320" t="s">
        <v>2059</v>
      </c>
    </row>
    <row r="1957" s="20" customFormat="1" ht="19.5" customHeight="1" spans="1:4">
      <c r="A1957" s="77">
        <v>1954</v>
      </c>
      <c r="B1957" s="319" t="s">
        <v>2251</v>
      </c>
      <c r="C1957" s="319">
        <v>3</v>
      </c>
      <c r="D1957" s="320" t="s">
        <v>2049</v>
      </c>
    </row>
    <row r="1958" s="20" customFormat="1" ht="19.5" customHeight="1" spans="1:4">
      <c r="A1958" s="77">
        <v>1955</v>
      </c>
      <c r="B1958" s="319" t="s">
        <v>2252</v>
      </c>
      <c r="C1958" s="319">
        <v>4</v>
      </c>
      <c r="D1958" s="320" t="s">
        <v>2057</v>
      </c>
    </row>
    <row r="1959" s="20" customFormat="1" ht="19.5" customHeight="1" spans="1:4">
      <c r="A1959" s="77">
        <v>1956</v>
      </c>
      <c r="B1959" s="319" t="s">
        <v>2253</v>
      </c>
      <c r="C1959" s="319">
        <v>2</v>
      </c>
      <c r="D1959" s="320" t="s">
        <v>2059</v>
      </c>
    </row>
    <row r="1960" s="20" customFormat="1" ht="19.5" customHeight="1" spans="1:4">
      <c r="A1960" s="77">
        <v>1957</v>
      </c>
      <c r="B1960" s="319" t="s">
        <v>2254</v>
      </c>
      <c r="C1960" s="319">
        <v>1</v>
      </c>
      <c r="D1960" s="320" t="s">
        <v>2061</v>
      </c>
    </row>
    <row r="1961" s="20" customFormat="1" ht="19.5" customHeight="1" spans="1:4">
      <c r="A1961" s="77">
        <v>1958</v>
      </c>
      <c r="B1961" s="319" t="s">
        <v>2255</v>
      </c>
      <c r="C1961" s="319">
        <v>2</v>
      </c>
      <c r="D1961" s="320" t="s">
        <v>2065</v>
      </c>
    </row>
    <row r="1962" s="20" customFormat="1" ht="19.5" customHeight="1" spans="1:4">
      <c r="A1962" s="77">
        <v>1959</v>
      </c>
      <c r="B1962" s="319" t="s">
        <v>2256</v>
      </c>
      <c r="C1962" s="319">
        <v>2</v>
      </c>
      <c r="D1962" s="320" t="s">
        <v>2134</v>
      </c>
    </row>
    <row r="1963" s="20" customFormat="1" ht="19.5" customHeight="1" spans="1:4">
      <c r="A1963" s="77">
        <v>1960</v>
      </c>
      <c r="B1963" s="319" t="s">
        <v>2257</v>
      </c>
      <c r="C1963" s="319">
        <v>6</v>
      </c>
      <c r="D1963" s="320" t="s">
        <v>2155</v>
      </c>
    </row>
    <row r="1964" s="20" customFormat="1" ht="19.5" customHeight="1" spans="1:4">
      <c r="A1964" s="77">
        <v>1961</v>
      </c>
      <c r="B1964" s="319" t="s">
        <v>2258</v>
      </c>
      <c r="C1964" s="319">
        <v>5</v>
      </c>
      <c r="D1964" s="320" t="s">
        <v>2102</v>
      </c>
    </row>
    <row r="1965" s="20" customFormat="1" ht="19.5" customHeight="1" spans="1:4">
      <c r="A1965" s="77">
        <v>1962</v>
      </c>
      <c r="B1965" s="319" t="s">
        <v>2259</v>
      </c>
      <c r="C1965" s="319">
        <v>1</v>
      </c>
      <c r="D1965" s="320" t="s">
        <v>2111</v>
      </c>
    </row>
    <row r="1966" s="20" customFormat="1" ht="19.5" customHeight="1" spans="1:4">
      <c r="A1966" s="77">
        <v>1963</v>
      </c>
      <c r="B1966" s="319" t="s">
        <v>2260</v>
      </c>
      <c r="C1966" s="319">
        <v>3</v>
      </c>
      <c r="D1966" s="320" t="s">
        <v>2053</v>
      </c>
    </row>
    <row r="1967" s="20" customFormat="1" ht="19.5" customHeight="1" spans="1:4">
      <c r="A1967" s="77">
        <v>1964</v>
      </c>
      <c r="B1967" s="319" t="s">
        <v>2261</v>
      </c>
      <c r="C1967" s="319">
        <v>1</v>
      </c>
      <c r="D1967" s="320" t="s">
        <v>2181</v>
      </c>
    </row>
    <row r="1968" s="20" customFormat="1" ht="19.5" customHeight="1" spans="1:4">
      <c r="A1968" s="77">
        <v>1965</v>
      </c>
      <c r="B1968" s="319" t="s">
        <v>2262</v>
      </c>
      <c r="C1968" s="319">
        <v>3</v>
      </c>
      <c r="D1968" s="320" t="s">
        <v>2057</v>
      </c>
    </row>
    <row r="1969" s="20" customFormat="1" ht="19.5" customHeight="1" spans="1:4">
      <c r="A1969" s="77">
        <v>1966</v>
      </c>
      <c r="B1969" s="319" t="s">
        <v>2263</v>
      </c>
      <c r="C1969" s="319">
        <v>1</v>
      </c>
      <c r="D1969" s="320" t="s">
        <v>2264</v>
      </c>
    </row>
    <row r="1970" s="20" customFormat="1" ht="19.5" customHeight="1" spans="1:4">
      <c r="A1970" s="77">
        <v>1967</v>
      </c>
      <c r="B1970" s="319" t="s">
        <v>2265</v>
      </c>
      <c r="C1970" s="319">
        <v>6</v>
      </c>
      <c r="D1970" s="320" t="s">
        <v>2194</v>
      </c>
    </row>
    <row r="1971" s="20" customFormat="1" ht="19.5" customHeight="1" spans="1:4">
      <c r="A1971" s="77">
        <v>1968</v>
      </c>
      <c r="B1971" s="319" t="s">
        <v>2266</v>
      </c>
      <c r="C1971" s="319">
        <v>2</v>
      </c>
      <c r="D1971" s="320" t="s">
        <v>2057</v>
      </c>
    </row>
    <row r="1972" s="20" customFormat="1" ht="19.5" customHeight="1" spans="1:4">
      <c r="A1972" s="77">
        <v>1969</v>
      </c>
      <c r="B1972" s="319" t="s">
        <v>2267</v>
      </c>
      <c r="C1972" s="319">
        <v>2</v>
      </c>
      <c r="D1972" s="320" t="s">
        <v>2168</v>
      </c>
    </row>
    <row r="1973" s="20" customFormat="1" ht="19.5" customHeight="1" spans="1:4">
      <c r="A1973" s="77">
        <v>1970</v>
      </c>
      <c r="B1973" s="319" t="s">
        <v>2268</v>
      </c>
      <c r="C1973" s="319">
        <v>3</v>
      </c>
      <c r="D1973" s="320" t="s">
        <v>2096</v>
      </c>
    </row>
    <row r="1974" s="20" customFormat="1" ht="19.5" customHeight="1" spans="1:4">
      <c r="A1974" s="77">
        <v>1971</v>
      </c>
      <c r="B1974" s="319" t="s">
        <v>2269</v>
      </c>
      <c r="C1974" s="319">
        <v>2</v>
      </c>
      <c r="D1974" s="320" t="s">
        <v>2096</v>
      </c>
    </row>
    <row r="1975" s="20" customFormat="1" ht="19.5" customHeight="1" spans="1:4">
      <c r="A1975" s="77">
        <v>1972</v>
      </c>
      <c r="B1975" s="319" t="s">
        <v>2270</v>
      </c>
      <c r="C1975" s="319">
        <v>2</v>
      </c>
      <c r="D1975" s="320" t="s">
        <v>2096</v>
      </c>
    </row>
    <row r="1976" s="20" customFormat="1" ht="19.5" customHeight="1" spans="1:4">
      <c r="A1976" s="77">
        <v>1973</v>
      </c>
      <c r="B1976" s="319" t="s">
        <v>2271</v>
      </c>
      <c r="C1976" s="319">
        <v>1</v>
      </c>
      <c r="D1976" s="140" t="s">
        <v>2099</v>
      </c>
    </row>
    <row r="1977" s="20" customFormat="1" ht="19.5" customHeight="1" spans="1:4">
      <c r="A1977" s="77">
        <v>1974</v>
      </c>
      <c r="B1977" s="111" t="s">
        <v>2272</v>
      </c>
      <c r="C1977" s="103">
        <v>3</v>
      </c>
      <c r="D1977" s="320" t="s">
        <v>2065</v>
      </c>
    </row>
    <row r="1978" s="20" customFormat="1" ht="19.5" customHeight="1" spans="1:4">
      <c r="A1978" s="77">
        <v>1975</v>
      </c>
      <c r="B1978" s="111" t="s">
        <v>2273</v>
      </c>
      <c r="C1978" s="103">
        <v>5</v>
      </c>
      <c r="D1978" s="320" t="s">
        <v>2181</v>
      </c>
    </row>
    <row r="1979" s="20" customFormat="1" ht="19.5" customHeight="1" spans="1:4">
      <c r="A1979" s="77">
        <v>1976</v>
      </c>
      <c r="B1979" s="323" t="s">
        <v>2274</v>
      </c>
      <c r="C1979" s="319">
        <v>4</v>
      </c>
      <c r="D1979" s="320" t="s">
        <v>2093</v>
      </c>
    </row>
    <row r="1980" s="20" customFormat="1" ht="19.5" customHeight="1" spans="1:4">
      <c r="A1980" s="77">
        <v>1977</v>
      </c>
      <c r="B1980" s="325" t="s">
        <v>2275</v>
      </c>
      <c r="C1980" s="103">
        <v>2</v>
      </c>
      <c r="D1980" s="320" t="s">
        <v>2051</v>
      </c>
    </row>
    <row r="1981" s="20" customFormat="1" ht="19.5" customHeight="1" spans="1:4">
      <c r="A1981" s="77">
        <v>1978</v>
      </c>
      <c r="B1981" s="111" t="s">
        <v>1481</v>
      </c>
      <c r="C1981" s="103">
        <v>1</v>
      </c>
      <c r="D1981" s="320" t="s">
        <v>2069</v>
      </c>
    </row>
    <row r="1982" s="20" customFormat="1" ht="19.5" customHeight="1" spans="1:4">
      <c r="A1982" s="77">
        <v>1979</v>
      </c>
      <c r="B1982" s="111" t="s">
        <v>2276</v>
      </c>
      <c r="C1982" s="103">
        <v>4</v>
      </c>
      <c r="D1982" s="140" t="s">
        <v>2075</v>
      </c>
    </row>
    <row r="1983" s="20" customFormat="1" ht="19.5" customHeight="1" spans="1:4">
      <c r="A1983" s="77">
        <v>1980</v>
      </c>
      <c r="B1983" s="326" t="s">
        <v>2277</v>
      </c>
      <c r="C1983" s="103">
        <v>3</v>
      </c>
      <c r="D1983" s="140" t="s">
        <v>2099</v>
      </c>
    </row>
    <row r="1984" s="20" customFormat="1" ht="19.5" customHeight="1" spans="1:4">
      <c r="A1984" s="77">
        <v>1981</v>
      </c>
      <c r="B1984" s="319" t="s">
        <v>2278</v>
      </c>
      <c r="C1984" s="319">
        <v>5</v>
      </c>
      <c r="D1984" s="320" t="s">
        <v>2071</v>
      </c>
    </row>
    <row r="1985" s="20" customFormat="1" ht="19.5" customHeight="1" spans="1:4">
      <c r="A1985" s="77">
        <v>1982</v>
      </c>
      <c r="B1985" s="331" t="s">
        <v>2279</v>
      </c>
      <c r="C1985" s="319">
        <v>1</v>
      </c>
      <c r="D1985" s="320" t="s">
        <v>2176</v>
      </c>
    </row>
    <row r="1986" s="20" customFormat="1" ht="19.5" customHeight="1" spans="1:4">
      <c r="A1986" s="77">
        <v>1983</v>
      </c>
      <c r="B1986" s="325" t="s">
        <v>2280</v>
      </c>
      <c r="C1986" s="103">
        <v>3</v>
      </c>
      <c r="D1986" s="320" t="s">
        <v>2049</v>
      </c>
    </row>
    <row r="1987" s="20" customFormat="1" ht="19.5" customHeight="1" spans="1:4">
      <c r="A1987" s="77">
        <v>1984</v>
      </c>
      <c r="B1987" s="319" t="s">
        <v>2281</v>
      </c>
      <c r="C1987" s="319">
        <v>1</v>
      </c>
      <c r="D1987" s="320" t="s">
        <v>2071</v>
      </c>
    </row>
    <row r="1988" s="20" customFormat="1" ht="19.5" customHeight="1" spans="1:4">
      <c r="A1988" s="77">
        <v>1985</v>
      </c>
      <c r="B1988" s="319" t="s">
        <v>2282</v>
      </c>
      <c r="C1988" s="319">
        <v>1</v>
      </c>
      <c r="D1988" s="320" t="s">
        <v>2181</v>
      </c>
    </row>
    <row r="1989" s="20" customFormat="1" ht="19.5" customHeight="1" spans="1:4">
      <c r="A1989" s="77">
        <v>1986</v>
      </c>
      <c r="B1989" s="323" t="s">
        <v>2283</v>
      </c>
      <c r="C1989" s="319">
        <v>1</v>
      </c>
      <c r="D1989" s="320" t="s">
        <v>2102</v>
      </c>
    </row>
    <row r="1990" s="20" customFormat="1" ht="19.5" customHeight="1" spans="1:4">
      <c r="A1990" s="77">
        <v>1987</v>
      </c>
      <c r="B1990" s="319" t="s">
        <v>2284</v>
      </c>
      <c r="C1990" s="319">
        <v>1</v>
      </c>
      <c r="D1990" s="320" t="s">
        <v>2142</v>
      </c>
    </row>
    <row r="1991" s="20" customFormat="1" ht="19.5" customHeight="1" spans="1:4">
      <c r="A1991" s="77">
        <v>1988</v>
      </c>
      <c r="B1991" s="111" t="s">
        <v>2285</v>
      </c>
      <c r="C1991" s="103">
        <v>1</v>
      </c>
      <c r="D1991" s="140" t="s">
        <v>2194</v>
      </c>
    </row>
    <row r="1992" s="20" customFormat="1" ht="19.5" customHeight="1" spans="1:4">
      <c r="A1992" s="77">
        <v>1989</v>
      </c>
      <c r="B1992" s="319" t="s">
        <v>2286</v>
      </c>
      <c r="C1992" s="319">
        <v>1</v>
      </c>
      <c r="D1992" s="320" t="s">
        <v>2057</v>
      </c>
    </row>
    <row r="1993" s="20" customFormat="1" ht="19.5" customHeight="1" spans="1:4">
      <c r="A1993" s="77">
        <v>1990</v>
      </c>
      <c r="B1993" s="319" t="s">
        <v>2287</v>
      </c>
      <c r="C1993" s="319">
        <v>1</v>
      </c>
      <c r="D1993" s="320" t="s">
        <v>2057</v>
      </c>
    </row>
    <row r="1994" s="20" customFormat="1" ht="19.5" customHeight="1" spans="1:4">
      <c r="A1994" s="77">
        <v>1991</v>
      </c>
      <c r="B1994" s="319" t="s">
        <v>2288</v>
      </c>
      <c r="C1994" s="319">
        <v>1</v>
      </c>
      <c r="D1994" s="320" t="s">
        <v>2057</v>
      </c>
    </row>
    <row r="1995" s="20" customFormat="1" ht="19.5" customHeight="1" spans="1:4">
      <c r="A1995" s="77">
        <v>1992</v>
      </c>
      <c r="B1995" s="319" t="s">
        <v>2289</v>
      </c>
      <c r="C1995" s="319">
        <v>1</v>
      </c>
      <c r="D1995" s="320" t="s">
        <v>2057</v>
      </c>
    </row>
    <row r="1996" s="20" customFormat="1" ht="19.5" customHeight="1" spans="1:4">
      <c r="A1996" s="77">
        <v>1993</v>
      </c>
      <c r="B1996" s="111" t="s">
        <v>2290</v>
      </c>
      <c r="C1996" s="103">
        <v>1</v>
      </c>
      <c r="D1996" s="320" t="s">
        <v>2069</v>
      </c>
    </row>
    <row r="1997" s="20" customFormat="1" ht="19.5" customHeight="1" spans="1:4">
      <c r="A1997" s="77">
        <v>1994</v>
      </c>
      <c r="B1997" s="319" t="s">
        <v>2149</v>
      </c>
      <c r="C1997" s="319">
        <v>1</v>
      </c>
      <c r="D1997" s="320" t="s">
        <v>2136</v>
      </c>
    </row>
    <row r="1998" s="20" customFormat="1" ht="19.5" customHeight="1" spans="1:4">
      <c r="A1998" s="77">
        <v>1995</v>
      </c>
      <c r="B1998" s="319" t="s">
        <v>2291</v>
      </c>
      <c r="C1998" s="319">
        <v>1</v>
      </c>
      <c r="D1998" s="320" t="s">
        <v>2069</v>
      </c>
    </row>
    <row r="1999" s="19" customFormat="1" ht="19.5" customHeight="1" spans="1:4">
      <c r="A1999" s="77">
        <v>1996</v>
      </c>
      <c r="B1999" s="323" t="s">
        <v>2292</v>
      </c>
      <c r="C1999" s="279">
        <v>1</v>
      </c>
      <c r="D1999" s="320" t="s">
        <v>2069</v>
      </c>
    </row>
    <row r="2000" s="19" customFormat="1" ht="19.5" customHeight="1" spans="1:4">
      <c r="A2000" s="77">
        <v>1997</v>
      </c>
      <c r="B2000" s="111" t="s">
        <v>2293</v>
      </c>
      <c r="C2000" s="103">
        <v>1</v>
      </c>
      <c r="D2000" s="320" t="s">
        <v>2065</v>
      </c>
    </row>
    <row r="2001" s="19" customFormat="1" ht="19.5" customHeight="1" spans="1:4">
      <c r="A2001" s="77">
        <v>1998</v>
      </c>
      <c r="B2001" s="111" t="s">
        <v>2294</v>
      </c>
      <c r="C2001" s="103">
        <v>1</v>
      </c>
      <c r="D2001" s="320" t="s">
        <v>2102</v>
      </c>
    </row>
    <row r="2002" s="19" customFormat="1" ht="19.5" customHeight="1" spans="1:4">
      <c r="A2002" s="77">
        <v>1999</v>
      </c>
      <c r="B2002" s="319" t="s">
        <v>2295</v>
      </c>
      <c r="C2002" s="319">
        <v>1</v>
      </c>
      <c r="D2002" s="320" t="s">
        <v>2296</v>
      </c>
    </row>
    <row r="2003" s="19" customFormat="1" ht="19.5" customHeight="1" spans="1:4">
      <c r="A2003" s="77">
        <v>2000</v>
      </c>
      <c r="B2003" s="319" t="s">
        <v>2297</v>
      </c>
      <c r="C2003" s="319">
        <v>1</v>
      </c>
      <c r="D2003" s="320" t="s">
        <v>2296</v>
      </c>
    </row>
    <row r="2004" s="19" customFormat="1" ht="19.5" customHeight="1" spans="1:4">
      <c r="A2004" s="77">
        <v>2001</v>
      </c>
      <c r="B2004" s="323" t="s">
        <v>2298</v>
      </c>
      <c r="C2004" s="319">
        <v>1</v>
      </c>
      <c r="D2004" s="140" t="s">
        <v>2055</v>
      </c>
    </row>
    <row r="2005" s="19" customFormat="1" ht="19.5" customHeight="1" spans="1:4">
      <c r="A2005" s="77">
        <v>2002</v>
      </c>
      <c r="B2005" s="319" t="s">
        <v>2299</v>
      </c>
      <c r="C2005" s="319">
        <v>1</v>
      </c>
      <c r="D2005" s="320" t="s">
        <v>2168</v>
      </c>
    </row>
    <row r="2006" s="19" customFormat="1" ht="19.5" customHeight="1" spans="1:4">
      <c r="A2006" s="77">
        <v>2003</v>
      </c>
      <c r="B2006" s="319" t="s">
        <v>2300</v>
      </c>
      <c r="C2006" s="319">
        <v>1</v>
      </c>
      <c r="D2006" s="320" t="s">
        <v>2219</v>
      </c>
    </row>
    <row r="2007" s="19" customFormat="1" ht="19.5" customHeight="1" spans="1:4">
      <c r="A2007" s="77">
        <v>2004</v>
      </c>
      <c r="B2007" s="111" t="s">
        <v>2301</v>
      </c>
      <c r="C2007" s="103">
        <v>1</v>
      </c>
      <c r="D2007" s="320" t="s">
        <v>2181</v>
      </c>
    </row>
    <row r="2008" s="19" customFormat="1" ht="19.5" customHeight="1" spans="1:4">
      <c r="A2008" s="77">
        <v>2005</v>
      </c>
      <c r="B2008" s="111" t="s">
        <v>2302</v>
      </c>
      <c r="C2008" s="103">
        <v>1</v>
      </c>
      <c r="D2008" s="320" t="s">
        <v>2077</v>
      </c>
    </row>
    <row r="2009" s="19" customFormat="1" ht="19.5" customHeight="1" spans="1:4">
      <c r="A2009" s="77">
        <v>2006</v>
      </c>
      <c r="B2009" s="332" t="s">
        <v>2303</v>
      </c>
      <c r="C2009" s="279">
        <v>1</v>
      </c>
      <c r="D2009" s="320" t="s">
        <v>2059</v>
      </c>
    </row>
    <row r="2010" s="20" customFormat="1" ht="19.5" customHeight="1" spans="1:4">
      <c r="A2010" s="77">
        <v>2007</v>
      </c>
      <c r="B2010" s="319" t="s">
        <v>1181</v>
      </c>
      <c r="C2010" s="279">
        <v>1</v>
      </c>
      <c r="D2010" s="320" t="s">
        <v>2055</v>
      </c>
    </row>
    <row r="2011" s="19" customFormat="1" ht="19.5" customHeight="1" spans="1:4">
      <c r="A2011" s="77">
        <v>2008</v>
      </c>
      <c r="B2011" s="319" t="s">
        <v>2304</v>
      </c>
      <c r="C2011" s="319">
        <v>1</v>
      </c>
      <c r="D2011" s="320" t="s">
        <v>2089</v>
      </c>
    </row>
    <row r="2012" s="19" customFormat="1" ht="19.5" customHeight="1" spans="1:4">
      <c r="A2012" s="77">
        <v>2009</v>
      </c>
      <c r="B2012" s="323" t="s">
        <v>2305</v>
      </c>
      <c r="C2012" s="319">
        <v>1</v>
      </c>
      <c r="D2012" s="320" t="s">
        <v>2093</v>
      </c>
    </row>
    <row r="2013" s="19" customFormat="1" ht="19.5" customHeight="1" spans="1:4">
      <c r="A2013" s="77">
        <v>2010</v>
      </c>
      <c r="B2013" s="279" t="s">
        <v>2306</v>
      </c>
      <c r="C2013" s="319">
        <v>1</v>
      </c>
      <c r="D2013" s="320" t="s">
        <v>2051</v>
      </c>
    </row>
    <row r="2014" s="19" customFormat="1" ht="19.5" customHeight="1" spans="1:4">
      <c r="A2014" s="77">
        <v>2011</v>
      </c>
      <c r="B2014" s="279" t="s">
        <v>2307</v>
      </c>
      <c r="C2014" s="319">
        <v>1</v>
      </c>
      <c r="D2014" s="140" t="s">
        <v>2075</v>
      </c>
    </row>
    <row r="2015" s="19" customFormat="1" ht="19.5" customHeight="1" spans="1:4">
      <c r="A2015" s="77">
        <v>2012</v>
      </c>
      <c r="B2015" s="329" t="s">
        <v>2308</v>
      </c>
      <c r="C2015" s="103">
        <v>1</v>
      </c>
      <c r="D2015" s="140" t="s">
        <v>2081</v>
      </c>
    </row>
    <row r="2016" s="19" customFormat="1" ht="19.5" customHeight="1" spans="1:4">
      <c r="A2016" s="77">
        <v>2013</v>
      </c>
      <c r="B2016" s="319" t="s">
        <v>2309</v>
      </c>
      <c r="C2016" s="319">
        <v>1</v>
      </c>
      <c r="D2016" s="320" t="s">
        <v>2071</v>
      </c>
    </row>
    <row r="2017" s="19" customFormat="1" ht="19.5" customHeight="1" spans="1:4">
      <c r="A2017" s="77">
        <v>2014</v>
      </c>
      <c r="B2017" s="323" t="s">
        <v>2310</v>
      </c>
      <c r="C2017" s="319">
        <v>1</v>
      </c>
      <c r="D2017" s="140" t="s">
        <v>2055</v>
      </c>
    </row>
    <row r="2018" s="19" customFormat="1" ht="19.5" customHeight="1" spans="1:4">
      <c r="A2018" s="77">
        <v>2015</v>
      </c>
      <c r="B2018" s="323" t="s">
        <v>2311</v>
      </c>
      <c r="C2018" s="319">
        <v>1</v>
      </c>
      <c r="D2018" s="320" t="s">
        <v>2051</v>
      </c>
    </row>
    <row r="2019" s="19" customFormat="1" ht="19.5" customHeight="1" spans="1:4">
      <c r="A2019" s="77">
        <v>2016</v>
      </c>
      <c r="B2019" s="323" t="s">
        <v>2312</v>
      </c>
      <c r="C2019" s="319">
        <v>1</v>
      </c>
      <c r="D2019" s="320" t="s">
        <v>2093</v>
      </c>
    </row>
    <row r="2020" s="20" customFormat="1" ht="19.5" customHeight="1" spans="1:4">
      <c r="A2020" s="77">
        <v>2017</v>
      </c>
      <c r="B2020" s="319" t="s">
        <v>2313</v>
      </c>
      <c r="C2020" s="319">
        <v>1</v>
      </c>
      <c r="D2020" s="320" t="s">
        <v>2069</v>
      </c>
    </row>
    <row r="2021" s="20" customFormat="1" ht="19.5" customHeight="1" spans="1:4">
      <c r="A2021" s="77">
        <v>2018</v>
      </c>
      <c r="B2021" s="319" t="s">
        <v>2314</v>
      </c>
      <c r="C2021" s="319">
        <v>1</v>
      </c>
      <c r="D2021" s="320" t="s">
        <v>2315</v>
      </c>
    </row>
    <row r="2022" s="20" customFormat="1" ht="19.5" customHeight="1" spans="1:4">
      <c r="A2022" s="77">
        <v>2019</v>
      </c>
      <c r="B2022" s="319" t="s">
        <v>2316</v>
      </c>
      <c r="C2022" s="319">
        <v>1</v>
      </c>
      <c r="D2022" s="320" t="s">
        <v>2315</v>
      </c>
    </row>
    <row r="2023" s="20" customFormat="1" ht="19.5" customHeight="1" spans="1:4">
      <c r="A2023" s="77">
        <v>2020</v>
      </c>
      <c r="B2023" s="279" t="s">
        <v>2317</v>
      </c>
      <c r="C2023" s="319">
        <v>1</v>
      </c>
      <c r="D2023" s="140" t="s">
        <v>2203</v>
      </c>
    </row>
    <row r="2024" s="20" customFormat="1" ht="19.5" customHeight="1" spans="1:4">
      <c r="A2024" s="77">
        <v>2021</v>
      </c>
      <c r="B2024" s="319" t="s">
        <v>2318</v>
      </c>
      <c r="C2024" s="319">
        <v>1</v>
      </c>
      <c r="D2024" s="320" t="s">
        <v>2115</v>
      </c>
    </row>
    <row r="2025" s="20" customFormat="1" ht="19.5" customHeight="1" spans="1:4">
      <c r="A2025" s="77">
        <v>2022</v>
      </c>
      <c r="B2025" s="319" t="s">
        <v>2319</v>
      </c>
      <c r="C2025" s="319">
        <v>1</v>
      </c>
      <c r="D2025" s="320" t="s">
        <v>2264</v>
      </c>
    </row>
    <row r="2026" s="20" customFormat="1" ht="19.5" customHeight="1" spans="1:4">
      <c r="A2026" s="77">
        <v>2023</v>
      </c>
      <c r="B2026" s="319" t="s">
        <v>2320</v>
      </c>
      <c r="C2026" s="319">
        <v>1</v>
      </c>
      <c r="D2026" s="320" t="s">
        <v>2136</v>
      </c>
    </row>
    <row r="2027" s="20" customFormat="1" ht="19.5" customHeight="1" spans="1:4">
      <c r="A2027" s="77">
        <v>2024</v>
      </c>
      <c r="B2027" s="329" t="s">
        <v>2321</v>
      </c>
      <c r="C2027" s="103">
        <v>1</v>
      </c>
      <c r="D2027" s="140" t="s">
        <v>2181</v>
      </c>
    </row>
    <row r="2028" s="20" customFormat="1" ht="19.5" customHeight="1" spans="1:4">
      <c r="A2028" s="77">
        <v>2025</v>
      </c>
      <c r="B2028" s="319" t="s">
        <v>2322</v>
      </c>
      <c r="C2028" s="319">
        <v>1</v>
      </c>
      <c r="D2028" s="320" t="s">
        <v>2134</v>
      </c>
    </row>
    <row r="2029" s="20" customFormat="1" ht="19.5" customHeight="1" spans="1:4">
      <c r="A2029" s="77">
        <v>2026</v>
      </c>
      <c r="B2029" s="319" t="s">
        <v>2323</v>
      </c>
      <c r="C2029" s="319">
        <v>1</v>
      </c>
      <c r="D2029" s="320" t="s">
        <v>2089</v>
      </c>
    </row>
    <row r="2030" s="20" customFormat="1" ht="19.5" customHeight="1" spans="1:4">
      <c r="A2030" s="77">
        <v>2027</v>
      </c>
      <c r="B2030" s="279" t="s">
        <v>2324</v>
      </c>
      <c r="C2030" s="103">
        <v>1</v>
      </c>
      <c r="D2030" s="320" t="s">
        <v>2089</v>
      </c>
    </row>
    <row r="2031" s="20" customFormat="1" ht="19.5" customHeight="1" spans="1:4">
      <c r="A2031" s="77">
        <v>2028</v>
      </c>
      <c r="B2031" s="319" t="s">
        <v>2325</v>
      </c>
      <c r="C2031" s="319">
        <v>1</v>
      </c>
      <c r="D2031" s="320" t="s">
        <v>2181</v>
      </c>
    </row>
    <row r="2032" s="20" customFormat="1" ht="19.5" customHeight="1" spans="1:4">
      <c r="A2032" s="77">
        <v>2029</v>
      </c>
      <c r="B2032" s="111" t="s">
        <v>2326</v>
      </c>
      <c r="C2032" s="103">
        <v>1</v>
      </c>
      <c r="D2032" s="320" t="s">
        <v>2124</v>
      </c>
    </row>
    <row r="2033" s="20" customFormat="1" ht="19.5" customHeight="1" spans="1:4">
      <c r="A2033" s="77">
        <v>2030</v>
      </c>
      <c r="B2033" s="319" t="s">
        <v>2327</v>
      </c>
      <c r="C2033" s="319">
        <v>1</v>
      </c>
      <c r="D2033" s="320" t="s">
        <v>2051</v>
      </c>
    </row>
    <row r="2034" s="20" customFormat="1" ht="19.5" customHeight="1" spans="1:4">
      <c r="A2034" s="77">
        <v>2031</v>
      </c>
      <c r="B2034" s="319" t="s">
        <v>2328</v>
      </c>
      <c r="C2034" s="319">
        <v>1</v>
      </c>
      <c r="D2034" s="320" t="s">
        <v>2087</v>
      </c>
    </row>
    <row r="2035" s="20" customFormat="1" ht="19.5" customHeight="1" spans="1:4">
      <c r="A2035" s="77">
        <v>2032</v>
      </c>
      <c r="B2035" s="323" t="s">
        <v>1469</v>
      </c>
      <c r="C2035" s="319">
        <v>1</v>
      </c>
      <c r="D2035" s="320" t="s">
        <v>2093</v>
      </c>
    </row>
    <row r="2036" s="20" customFormat="1" ht="19.5" customHeight="1" spans="1:4">
      <c r="A2036" s="77">
        <v>2033</v>
      </c>
      <c r="B2036" s="319" t="s">
        <v>2329</v>
      </c>
      <c r="C2036" s="319">
        <v>1</v>
      </c>
      <c r="D2036" s="320" t="s">
        <v>2067</v>
      </c>
    </row>
    <row r="2037" s="20" customFormat="1" ht="19.5" customHeight="1" spans="1:4">
      <c r="A2037" s="77">
        <v>2034</v>
      </c>
      <c r="B2037" s="333" t="s">
        <v>2330</v>
      </c>
      <c r="C2037" s="333">
        <v>1</v>
      </c>
      <c r="D2037" s="334" t="s">
        <v>2102</v>
      </c>
    </row>
    <row r="2038" s="20" customFormat="1" ht="19.5" customHeight="1" spans="1:4">
      <c r="A2038" s="77">
        <v>2035</v>
      </c>
      <c r="B2038" s="319" t="s">
        <v>2331</v>
      </c>
      <c r="C2038" s="319">
        <v>1</v>
      </c>
      <c r="D2038" s="320" t="s">
        <v>2051</v>
      </c>
    </row>
    <row r="2039" s="20" customFormat="1" ht="19.5" customHeight="1" spans="1:4">
      <c r="A2039" s="77">
        <v>2036</v>
      </c>
      <c r="B2039" s="319" t="s">
        <v>2332</v>
      </c>
      <c r="C2039" s="319">
        <v>1</v>
      </c>
      <c r="D2039" s="320" t="s">
        <v>2124</v>
      </c>
    </row>
    <row r="2040" s="20" customFormat="1" ht="19.5" customHeight="1" spans="1:4">
      <c r="A2040" s="77">
        <v>2037</v>
      </c>
      <c r="B2040" s="319" t="s">
        <v>2333</v>
      </c>
      <c r="C2040" s="319">
        <v>1</v>
      </c>
      <c r="D2040" s="320" t="s">
        <v>2102</v>
      </c>
    </row>
    <row r="2041" s="20" customFormat="1" ht="19.5" customHeight="1" spans="1:4">
      <c r="A2041" s="77">
        <v>2038</v>
      </c>
      <c r="B2041" s="111" t="s">
        <v>2334</v>
      </c>
      <c r="C2041" s="103">
        <v>1</v>
      </c>
      <c r="D2041" s="320" t="s">
        <v>2102</v>
      </c>
    </row>
    <row r="2042" s="20" customFormat="1" ht="19.5" customHeight="1" spans="1:4">
      <c r="A2042" s="77">
        <v>2039</v>
      </c>
      <c r="B2042" s="319" t="s">
        <v>2335</v>
      </c>
      <c r="C2042" s="319">
        <v>1</v>
      </c>
      <c r="D2042" s="320" t="s">
        <v>2124</v>
      </c>
    </row>
    <row r="2043" s="20" customFormat="1" ht="19.5" customHeight="1" spans="1:4">
      <c r="A2043" s="77">
        <v>2040</v>
      </c>
      <c r="B2043" s="319" t="s">
        <v>2336</v>
      </c>
      <c r="C2043" s="319">
        <v>1</v>
      </c>
      <c r="D2043" s="320" t="s">
        <v>2194</v>
      </c>
    </row>
    <row r="2044" s="20" customFormat="1" ht="19.5" customHeight="1" spans="1:4">
      <c r="A2044" s="77">
        <v>2041</v>
      </c>
      <c r="B2044" s="319" t="s">
        <v>2337</v>
      </c>
      <c r="C2044" s="319">
        <v>1</v>
      </c>
      <c r="D2044" s="320" t="s">
        <v>2194</v>
      </c>
    </row>
    <row r="2045" s="20" customFormat="1" ht="19.5" customHeight="1" spans="1:4">
      <c r="A2045" s="77">
        <v>2042</v>
      </c>
      <c r="B2045" s="335" t="s">
        <v>2338</v>
      </c>
      <c r="C2045" s="103">
        <v>1</v>
      </c>
      <c r="D2045" s="320" t="s">
        <v>2115</v>
      </c>
    </row>
    <row r="2046" s="20" customFormat="1" ht="19.5" customHeight="1" spans="1:4">
      <c r="A2046" s="77">
        <v>2043</v>
      </c>
      <c r="B2046" s="323" t="s">
        <v>2339</v>
      </c>
      <c r="C2046" s="319">
        <v>1</v>
      </c>
      <c r="D2046" s="320" t="s">
        <v>2155</v>
      </c>
    </row>
    <row r="2047" s="20" customFormat="1" ht="19.5" customHeight="1" spans="1:4">
      <c r="A2047" s="77">
        <v>2044</v>
      </c>
      <c r="B2047" s="111" t="s">
        <v>2340</v>
      </c>
      <c r="C2047" s="103">
        <v>1</v>
      </c>
      <c r="D2047" s="320" t="s">
        <v>2077</v>
      </c>
    </row>
    <row r="2048" s="20" customFormat="1" ht="19.5" customHeight="1" spans="1:4">
      <c r="A2048" s="77">
        <v>2045</v>
      </c>
      <c r="B2048" s="332" t="s">
        <v>2341</v>
      </c>
      <c r="C2048" s="319">
        <v>1</v>
      </c>
      <c r="D2048" s="320" t="s">
        <v>2051</v>
      </c>
    </row>
    <row r="2049" s="20" customFormat="1" ht="19.5" customHeight="1" spans="1:4">
      <c r="A2049" s="77">
        <v>2046</v>
      </c>
      <c r="B2049" s="111" t="s">
        <v>2342</v>
      </c>
      <c r="C2049" s="103">
        <v>1</v>
      </c>
      <c r="D2049" s="140" t="s">
        <v>2075</v>
      </c>
    </row>
    <row r="2050" s="20" customFormat="1" ht="19.5" customHeight="1" spans="1:4">
      <c r="A2050" s="77">
        <v>2047</v>
      </c>
      <c r="B2050" s="111" t="s">
        <v>2343</v>
      </c>
      <c r="C2050" s="103">
        <v>1</v>
      </c>
      <c r="D2050" s="320" t="s">
        <v>2071</v>
      </c>
    </row>
    <row r="2051" s="20" customFormat="1" ht="19.5" customHeight="1" spans="1:4">
      <c r="A2051" s="77">
        <v>2048</v>
      </c>
      <c r="B2051" s="111" t="s">
        <v>2344</v>
      </c>
      <c r="C2051" s="103">
        <v>1</v>
      </c>
      <c r="D2051" s="320" t="s">
        <v>2059</v>
      </c>
    </row>
    <row r="2052" s="20" customFormat="1" ht="19.5" customHeight="1" spans="1:4">
      <c r="A2052" s="77">
        <v>2049</v>
      </c>
      <c r="B2052" s="279" t="s">
        <v>2345</v>
      </c>
      <c r="C2052" s="319">
        <v>1</v>
      </c>
      <c r="D2052" s="320" t="s">
        <v>2219</v>
      </c>
    </row>
    <row r="2053" s="20" customFormat="1" ht="19.5" customHeight="1" spans="1:4">
      <c r="A2053" s="77">
        <v>2050</v>
      </c>
      <c r="B2053" s="111" t="s">
        <v>2346</v>
      </c>
      <c r="C2053" s="111">
        <v>1</v>
      </c>
      <c r="D2053" s="140" t="s">
        <v>2203</v>
      </c>
    </row>
    <row r="2054" s="20" customFormat="1" ht="19.5" customHeight="1" spans="1:4">
      <c r="A2054" s="77">
        <v>2051</v>
      </c>
      <c r="B2054" s="316" t="s">
        <v>2347</v>
      </c>
      <c r="C2054" s="103">
        <v>1</v>
      </c>
      <c r="D2054" s="320" t="s">
        <v>2077</v>
      </c>
    </row>
    <row r="2055" s="20" customFormat="1" ht="19.5" customHeight="1" spans="1:4">
      <c r="A2055" s="77">
        <v>2052</v>
      </c>
      <c r="B2055" s="323" t="s">
        <v>2348</v>
      </c>
      <c r="C2055" s="319">
        <v>1</v>
      </c>
      <c r="D2055" s="140" t="s">
        <v>2055</v>
      </c>
    </row>
    <row r="2056" s="20" customFormat="1" ht="19.5" customHeight="1" spans="1:4">
      <c r="A2056" s="77">
        <v>2053</v>
      </c>
      <c r="B2056" s="111" t="s">
        <v>2349</v>
      </c>
      <c r="C2056" s="103">
        <v>1</v>
      </c>
      <c r="D2056" s="320" t="s">
        <v>2061</v>
      </c>
    </row>
    <row r="2057" s="20" customFormat="1" ht="19.5" customHeight="1" spans="1:4">
      <c r="A2057" s="77">
        <v>2054</v>
      </c>
      <c r="B2057" s="323" t="s">
        <v>2350</v>
      </c>
      <c r="C2057" s="279">
        <v>1</v>
      </c>
      <c r="D2057" s="320" t="s">
        <v>2142</v>
      </c>
    </row>
    <row r="2058" s="20" customFormat="1" ht="19.5" customHeight="1" spans="1:4">
      <c r="A2058" s="77">
        <v>2055</v>
      </c>
      <c r="B2058" s="111" t="s">
        <v>2351</v>
      </c>
      <c r="C2058" s="103">
        <v>1</v>
      </c>
      <c r="D2058" s="140" t="s">
        <v>2089</v>
      </c>
    </row>
    <row r="2059" s="20" customFormat="1" ht="19.5" customHeight="1" spans="1:4">
      <c r="A2059" s="77">
        <v>2056</v>
      </c>
      <c r="B2059" s="319" t="s">
        <v>2352</v>
      </c>
      <c r="C2059" s="319">
        <v>1</v>
      </c>
      <c r="D2059" s="320" t="s">
        <v>2134</v>
      </c>
    </row>
    <row r="2060" s="20" customFormat="1" ht="19.5" customHeight="1" spans="1:4">
      <c r="A2060" s="77">
        <v>2057</v>
      </c>
      <c r="B2060" s="319" t="s">
        <v>2353</v>
      </c>
      <c r="C2060" s="319">
        <v>1</v>
      </c>
      <c r="D2060" s="320" t="s">
        <v>2181</v>
      </c>
    </row>
    <row r="2061" s="20" customFormat="1" ht="19.5" customHeight="1" spans="1:4">
      <c r="A2061" s="77">
        <v>2058</v>
      </c>
      <c r="B2061" s="111" t="s">
        <v>2354</v>
      </c>
      <c r="C2061" s="103">
        <v>1</v>
      </c>
      <c r="D2061" s="320" t="s">
        <v>2102</v>
      </c>
    </row>
    <row r="2062" s="20" customFormat="1" ht="19.5" customHeight="1" spans="1:4">
      <c r="A2062" s="77">
        <v>2059</v>
      </c>
      <c r="B2062" s="111" t="s">
        <v>2355</v>
      </c>
      <c r="C2062" s="103">
        <v>1</v>
      </c>
      <c r="D2062" s="320" t="s">
        <v>2194</v>
      </c>
    </row>
    <row r="2063" s="19" customFormat="1" ht="19.5" customHeight="1" spans="1:4">
      <c r="A2063" s="77">
        <v>2060</v>
      </c>
      <c r="B2063" s="111" t="s">
        <v>2356</v>
      </c>
      <c r="C2063" s="103">
        <v>1</v>
      </c>
      <c r="D2063" s="140" t="s">
        <v>2121</v>
      </c>
    </row>
    <row r="2064" s="20" customFormat="1" ht="19.5" customHeight="1" spans="1:4">
      <c r="A2064" s="77">
        <v>2061</v>
      </c>
      <c r="B2064" s="111" t="s">
        <v>2357</v>
      </c>
      <c r="C2064" s="310">
        <v>1</v>
      </c>
      <c r="D2064" s="320" t="s">
        <v>2051</v>
      </c>
    </row>
    <row r="2065" s="20" customFormat="1" ht="19.5" customHeight="1" spans="1:4">
      <c r="A2065" s="77">
        <v>2062</v>
      </c>
      <c r="B2065" s="111" t="s">
        <v>2358</v>
      </c>
      <c r="C2065" s="103">
        <v>1</v>
      </c>
      <c r="D2065" s="320" t="s">
        <v>2142</v>
      </c>
    </row>
    <row r="2066" s="20" customFormat="1" ht="19.5" customHeight="1" spans="1:4">
      <c r="A2066" s="77">
        <v>2063</v>
      </c>
      <c r="B2066" s="111" t="s">
        <v>2359</v>
      </c>
      <c r="C2066" s="310">
        <v>1</v>
      </c>
      <c r="D2066" s="320" t="s">
        <v>2104</v>
      </c>
    </row>
    <row r="2067" s="20" customFormat="1" ht="19.5" customHeight="1" spans="1:4">
      <c r="A2067" s="77">
        <v>2064</v>
      </c>
      <c r="B2067" s="319" t="s">
        <v>2360</v>
      </c>
      <c r="C2067" s="319">
        <v>1</v>
      </c>
      <c r="D2067" s="336" t="s">
        <v>2077</v>
      </c>
    </row>
    <row r="2068" s="20" customFormat="1" ht="19.5" customHeight="1" spans="1:4">
      <c r="A2068" s="77">
        <v>2065</v>
      </c>
      <c r="B2068" s="337" t="s">
        <v>2361</v>
      </c>
      <c r="C2068" s="319">
        <v>1</v>
      </c>
      <c r="D2068" s="336" t="s">
        <v>2099</v>
      </c>
    </row>
    <row r="2069" s="20" customFormat="1" ht="19.5" customHeight="1" spans="1:4">
      <c r="A2069" s="77">
        <v>2066</v>
      </c>
      <c r="B2069" s="316" t="s">
        <v>2362</v>
      </c>
      <c r="C2069" s="103">
        <v>1</v>
      </c>
      <c r="D2069" s="320" t="s">
        <v>2102</v>
      </c>
    </row>
    <row r="2070" s="20" customFormat="1" ht="19.5" customHeight="1" spans="1:4">
      <c r="A2070" s="77">
        <v>2067</v>
      </c>
      <c r="B2070" s="338" t="s">
        <v>2363</v>
      </c>
      <c r="C2070" s="319">
        <v>1</v>
      </c>
      <c r="D2070" s="320" t="s">
        <v>2102</v>
      </c>
    </row>
    <row r="2071" s="20" customFormat="1" ht="19.5" customHeight="1" spans="1:4">
      <c r="A2071" s="77">
        <v>2068</v>
      </c>
      <c r="B2071" s="111" t="s">
        <v>2364</v>
      </c>
      <c r="C2071" s="103">
        <v>1</v>
      </c>
      <c r="D2071" s="140" t="s">
        <v>2203</v>
      </c>
    </row>
    <row r="2072" s="20" customFormat="1" ht="19.5" customHeight="1" spans="1:4">
      <c r="A2072" s="77">
        <v>2069</v>
      </c>
      <c r="B2072" s="111" t="s">
        <v>2365</v>
      </c>
      <c r="C2072" s="103">
        <v>1</v>
      </c>
      <c r="D2072" s="320" t="s">
        <v>2142</v>
      </c>
    </row>
    <row r="2073" s="20" customFormat="1" ht="19.5" customHeight="1" spans="1:4">
      <c r="A2073" s="77">
        <v>2070</v>
      </c>
      <c r="B2073" s="111" t="s">
        <v>2366</v>
      </c>
      <c r="C2073" s="103">
        <v>1</v>
      </c>
      <c r="D2073" s="339" t="s">
        <v>2075</v>
      </c>
    </row>
    <row r="2074" s="20" customFormat="1" ht="19.5" customHeight="1" spans="1:4">
      <c r="A2074" s="77">
        <v>2071</v>
      </c>
      <c r="B2074" s="316" t="s">
        <v>2367</v>
      </c>
      <c r="C2074" s="103">
        <v>1</v>
      </c>
      <c r="D2074" s="320" t="s">
        <v>2093</v>
      </c>
    </row>
    <row r="2075" s="20" customFormat="1" ht="19.5" customHeight="1" spans="1:4">
      <c r="A2075" s="77">
        <v>2072</v>
      </c>
      <c r="B2075" s="111" t="s">
        <v>2368</v>
      </c>
      <c r="C2075" s="103">
        <v>1</v>
      </c>
      <c r="D2075" s="320" t="s">
        <v>2093</v>
      </c>
    </row>
    <row r="2076" s="20" customFormat="1" ht="19.5" customHeight="1" spans="1:4">
      <c r="A2076" s="77">
        <v>2073</v>
      </c>
      <c r="B2076" s="111" t="s">
        <v>2369</v>
      </c>
      <c r="C2076" s="103">
        <v>1</v>
      </c>
      <c r="D2076" s="320" t="s">
        <v>2168</v>
      </c>
    </row>
    <row r="2077" s="52" customFormat="1" ht="19.5" customHeight="1" spans="1:4">
      <c r="A2077" s="77">
        <v>2074</v>
      </c>
      <c r="B2077" s="340" t="s">
        <v>2370</v>
      </c>
      <c r="C2077" s="341">
        <v>1</v>
      </c>
      <c r="D2077" s="342" t="s">
        <v>2065</v>
      </c>
    </row>
    <row r="2078" s="20" customFormat="1" ht="19.5" customHeight="1" spans="1:161">
      <c r="A2078" s="77">
        <v>2075</v>
      </c>
      <c r="B2078" s="337" t="s">
        <v>1324</v>
      </c>
      <c r="C2078" s="319">
        <v>1</v>
      </c>
      <c r="D2078" s="320" t="s">
        <v>2055</v>
      </c>
      <c r="E2078" s="19"/>
      <c r="F2078" s="19"/>
      <c r="G2078" s="19"/>
      <c r="H2078" s="19"/>
      <c r="I2078" s="19"/>
      <c r="J2078" s="19"/>
      <c r="K2078" s="19"/>
      <c r="L2078" s="19"/>
      <c r="M2078" s="19"/>
      <c r="N2078" s="19"/>
      <c r="O2078" s="19"/>
      <c r="P2078" s="19"/>
      <c r="Q2078" s="19"/>
      <c r="R2078" s="19"/>
      <c r="S2078" s="19"/>
      <c r="T2078" s="19"/>
      <c r="U2078" s="19"/>
      <c r="V2078" s="19"/>
      <c r="W2078" s="19"/>
      <c r="X2078" s="19"/>
      <c r="Y2078" s="19"/>
      <c r="Z2078" s="19"/>
      <c r="AA2078" s="19"/>
      <c r="AB2078" s="19"/>
      <c r="AC2078" s="19"/>
      <c r="AD2078" s="19"/>
      <c r="AE2078" s="19"/>
      <c r="AF2078" s="19"/>
      <c r="AG2078" s="19"/>
      <c r="AH2078" s="19"/>
      <c r="AI2078" s="19"/>
      <c r="AJ2078" s="19"/>
      <c r="AK2078" s="19"/>
      <c r="AL2078" s="19"/>
      <c r="AM2078" s="19"/>
      <c r="AN2078" s="19"/>
      <c r="AO2078" s="19"/>
      <c r="AP2078" s="19"/>
      <c r="AQ2078" s="19"/>
      <c r="AR2078" s="19"/>
      <c r="AS2078" s="19"/>
      <c r="AT2078" s="19"/>
      <c r="AU2078" s="19"/>
      <c r="AV2078" s="19"/>
      <c r="AW2078" s="19"/>
      <c r="AX2078" s="19"/>
      <c r="AY2078" s="19"/>
      <c r="AZ2078" s="19"/>
      <c r="BA2078" s="19"/>
      <c r="BB2078" s="19"/>
      <c r="BC2078" s="19"/>
      <c r="BD2078" s="19"/>
      <c r="BE2078" s="19"/>
      <c r="BF2078" s="19"/>
      <c r="BG2078" s="19"/>
      <c r="BH2078" s="19"/>
      <c r="BI2078" s="19"/>
      <c r="BJ2078" s="19"/>
      <c r="BK2078" s="19"/>
      <c r="BL2078" s="19"/>
      <c r="BM2078" s="19"/>
      <c r="BN2078" s="19"/>
      <c r="BO2078" s="19"/>
      <c r="BP2078" s="19"/>
      <c r="BQ2078" s="19"/>
      <c r="BR2078" s="19"/>
      <c r="BS2078" s="19"/>
      <c r="BT2078" s="19"/>
      <c r="BU2078" s="19"/>
      <c r="BV2078" s="19"/>
      <c r="BW2078" s="19"/>
      <c r="BX2078" s="19"/>
      <c r="BY2078" s="19"/>
      <c r="BZ2078" s="19"/>
      <c r="CA2078" s="19"/>
      <c r="CB2078" s="19"/>
      <c r="CC2078" s="19"/>
      <c r="CD2078" s="19"/>
      <c r="CE2078" s="19"/>
      <c r="CF2078" s="19"/>
      <c r="CG2078" s="19"/>
      <c r="CH2078" s="19"/>
      <c r="CI2078" s="19"/>
      <c r="CJ2078" s="19"/>
      <c r="CK2078" s="19"/>
      <c r="CL2078" s="19"/>
      <c r="CM2078" s="19"/>
      <c r="CN2078" s="19"/>
      <c r="CO2078" s="19"/>
      <c r="CP2078" s="19"/>
      <c r="CQ2078" s="19"/>
      <c r="CR2078" s="19"/>
      <c r="CS2078" s="19"/>
      <c r="CT2078" s="19"/>
      <c r="CU2078" s="19"/>
      <c r="CV2078" s="19"/>
      <c r="CW2078" s="19"/>
      <c r="CX2078" s="19"/>
      <c r="CY2078" s="19"/>
      <c r="CZ2078" s="19"/>
      <c r="DA2078" s="19"/>
      <c r="DB2078" s="19"/>
      <c r="DC2078" s="19"/>
      <c r="DD2078" s="19"/>
      <c r="DE2078" s="19"/>
      <c r="DF2078" s="19"/>
      <c r="DG2078" s="19"/>
      <c r="DH2078" s="19"/>
      <c r="DI2078" s="19"/>
      <c r="DJ2078" s="19"/>
      <c r="DK2078" s="19"/>
      <c r="DL2078" s="19"/>
      <c r="DM2078" s="19"/>
      <c r="DN2078" s="19"/>
      <c r="DO2078" s="19"/>
      <c r="DP2078" s="19"/>
      <c r="DQ2078" s="19"/>
      <c r="DR2078" s="19"/>
      <c r="DS2078" s="19"/>
      <c r="DT2078" s="19"/>
      <c r="DU2078" s="19"/>
      <c r="DV2078" s="19"/>
      <c r="DW2078" s="19"/>
      <c r="DX2078" s="19"/>
      <c r="DY2078" s="19"/>
      <c r="DZ2078" s="19"/>
      <c r="EA2078" s="19"/>
      <c r="EB2078" s="19"/>
      <c r="EC2078" s="19"/>
      <c r="ED2078" s="19"/>
      <c r="EE2078" s="19"/>
      <c r="EF2078" s="19"/>
      <c r="EG2078" s="19"/>
      <c r="EH2078" s="19"/>
      <c r="EI2078" s="19"/>
      <c r="EJ2078" s="19"/>
      <c r="EK2078" s="19"/>
      <c r="EL2078" s="19"/>
      <c r="EM2078" s="19"/>
      <c r="EN2078" s="19"/>
      <c r="EO2078" s="19"/>
      <c r="EP2078" s="19"/>
      <c r="EQ2078" s="19"/>
      <c r="ER2078" s="19"/>
      <c r="ES2078" s="19"/>
      <c r="ET2078" s="19"/>
      <c r="EU2078" s="19"/>
      <c r="EV2078" s="19"/>
      <c r="EW2078" s="19"/>
      <c r="EX2078" s="19"/>
      <c r="EY2078" s="19"/>
      <c r="EZ2078" s="19"/>
      <c r="FA2078" s="19"/>
      <c r="FB2078" s="19"/>
      <c r="FC2078" s="19"/>
      <c r="FD2078" s="19"/>
      <c r="FE2078" s="19"/>
    </row>
    <row r="2079" s="20" customFormat="1" ht="19.5" customHeight="1" spans="1:4">
      <c r="A2079" s="77">
        <v>2076</v>
      </c>
      <c r="B2079" s="316" t="s">
        <v>2371</v>
      </c>
      <c r="C2079" s="103">
        <v>1</v>
      </c>
      <c r="D2079" s="140" t="s">
        <v>2121</v>
      </c>
    </row>
    <row r="2080" s="20" customFormat="1" ht="19.5" customHeight="1" spans="1:4">
      <c r="A2080" s="77">
        <v>2077</v>
      </c>
      <c r="B2080" s="78" t="s">
        <v>2372</v>
      </c>
      <c r="C2080" s="103">
        <v>1</v>
      </c>
      <c r="D2080" s="140" t="s">
        <v>2121</v>
      </c>
    </row>
    <row r="2081" s="20" customFormat="1" ht="19.5" customHeight="1" spans="1:4">
      <c r="A2081" s="77">
        <v>2078</v>
      </c>
      <c r="B2081" s="111" t="s">
        <v>2373</v>
      </c>
      <c r="C2081" s="103">
        <v>1</v>
      </c>
      <c r="D2081" s="330" t="s">
        <v>2219</v>
      </c>
    </row>
    <row r="2082" s="20" customFormat="1" ht="19.5" customHeight="1" spans="1:4">
      <c r="A2082" s="77">
        <v>2079</v>
      </c>
      <c r="B2082" s="324" t="s">
        <v>2374</v>
      </c>
      <c r="C2082" s="103">
        <v>1</v>
      </c>
      <c r="D2082" s="330" t="s">
        <v>2219</v>
      </c>
    </row>
    <row r="2083" s="20" customFormat="1" ht="19.5" customHeight="1" spans="1:4">
      <c r="A2083" s="77">
        <v>2080</v>
      </c>
      <c r="B2083" s="324" t="s">
        <v>2375</v>
      </c>
      <c r="C2083" s="103">
        <v>1</v>
      </c>
      <c r="D2083" s="140" t="s">
        <v>2106</v>
      </c>
    </row>
    <row r="2084" s="19" customFormat="1" ht="19.5" customHeight="1" spans="1:4">
      <c r="A2084" s="77">
        <v>2081</v>
      </c>
      <c r="B2084" s="319" t="s">
        <v>2376</v>
      </c>
      <c r="C2084" s="319">
        <v>1</v>
      </c>
      <c r="D2084" s="320" t="s">
        <v>2168</v>
      </c>
    </row>
    <row r="2085" s="20" customFormat="1" ht="19.5" customHeight="1" spans="1:4">
      <c r="A2085" s="77">
        <v>2082</v>
      </c>
      <c r="B2085" s="325" t="s">
        <v>2377</v>
      </c>
      <c r="C2085" s="103">
        <v>1</v>
      </c>
      <c r="D2085" s="320" t="s">
        <v>2136</v>
      </c>
    </row>
    <row r="2086" s="20" customFormat="1" ht="19.5" customHeight="1" spans="1:4">
      <c r="A2086" s="77">
        <v>2083</v>
      </c>
      <c r="B2086" s="319" t="s">
        <v>2378</v>
      </c>
      <c r="C2086" s="319">
        <v>1</v>
      </c>
      <c r="D2086" s="320" t="s">
        <v>2128</v>
      </c>
    </row>
    <row r="2087" s="20" customFormat="1" ht="19.5" customHeight="1" spans="1:4">
      <c r="A2087" s="77">
        <v>2084</v>
      </c>
      <c r="B2087" s="319" t="s">
        <v>2379</v>
      </c>
      <c r="C2087" s="319">
        <v>1</v>
      </c>
      <c r="D2087" s="320" t="s">
        <v>2081</v>
      </c>
    </row>
    <row r="2088" s="20" customFormat="1" ht="21" customHeight="1" spans="1:4">
      <c r="A2088" s="77">
        <v>2085</v>
      </c>
      <c r="B2088" s="111" t="s">
        <v>2380</v>
      </c>
      <c r="C2088" s="103">
        <v>2</v>
      </c>
      <c r="D2088" s="320" t="s">
        <v>2075</v>
      </c>
    </row>
    <row r="2089" s="19" customFormat="1" spans="1:4">
      <c r="A2089" s="77">
        <v>2086</v>
      </c>
      <c r="B2089" s="319" t="s">
        <v>2381</v>
      </c>
      <c r="C2089" s="319">
        <v>1</v>
      </c>
      <c r="D2089" s="320" t="s">
        <v>2051</v>
      </c>
    </row>
    <row r="2090" s="20" customFormat="1" ht="19.5" customHeight="1" spans="1:4">
      <c r="A2090" s="77">
        <v>2087</v>
      </c>
      <c r="B2090" s="319" t="s">
        <v>2382</v>
      </c>
      <c r="C2090" s="319">
        <v>1</v>
      </c>
      <c r="D2090" s="320" t="s">
        <v>2049</v>
      </c>
    </row>
    <row r="2091" s="19" customFormat="1" spans="1:4">
      <c r="A2091" s="77">
        <v>2088</v>
      </c>
      <c r="B2091" s="319" t="s">
        <v>2383</v>
      </c>
      <c r="C2091" s="319">
        <v>1</v>
      </c>
      <c r="D2091" s="140" t="s">
        <v>2115</v>
      </c>
    </row>
    <row r="2092" s="19" customFormat="1" ht="19.5" customHeight="1" spans="1:4">
      <c r="A2092" s="77">
        <v>2089</v>
      </c>
      <c r="B2092" s="319" t="s">
        <v>2384</v>
      </c>
      <c r="C2092" s="319">
        <v>6</v>
      </c>
      <c r="D2092" s="320" t="s">
        <v>2077</v>
      </c>
    </row>
    <row r="2093" s="19" customFormat="1" ht="19.5" customHeight="1" spans="1:4">
      <c r="A2093" s="77">
        <v>2090</v>
      </c>
      <c r="B2093" s="111" t="s">
        <v>2385</v>
      </c>
      <c r="C2093" s="103">
        <v>6</v>
      </c>
      <c r="D2093" s="320" t="s">
        <v>2142</v>
      </c>
    </row>
    <row r="2094" s="19" customFormat="1" spans="1:4">
      <c r="A2094" s="77">
        <v>2091</v>
      </c>
      <c r="B2094" s="319" t="s">
        <v>2386</v>
      </c>
      <c r="C2094" s="319">
        <v>4</v>
      </c>
      <c r="D2094" s="320" t="s">
        <v>2136</v>
      </c>
    </row>
    <row r="2095" s="19" customFormat="1" spans="1:4">
      <c r="A2095" s="77">
        <v>2092</v>
      </c>
      <c r="B2095" s="111" t="s">
        <v>2387</v>
      </c>
      <c r="C2095" s="103">
        <v>3</v>
      </c>
      <c r="D2095" s="320" t="s">
        <v>2053</v>
      </c>
    </row>
    <row r="2096" s="19" customFormat="1" spans="1:4">
      <c r="A2096" s="77">
        <v>2093</v>
      </c>
      <c r="B2096" s="319" t="s">
        <v>2388</v>
      </c>
      <c r="C2096" s="319">
        <v>1</v>
      </c>
      <c r="D2096" s="320" t="s">
        <v>2075</v>
      </c>
    </row>
    <row r="2097" s="19" customFormat="1" ht="27" customHeight="1" spans="1:4">
      <c r="A2097" s="77">
        <v>2094</v>
      </c>
      <c r="B2097" s="111" t="s">
        <v>2389</v>
      </c>
      <c r="C2097" s="103">
        <v>6</v>
      </c>
      <c r="D2097" s="320" t="s">
        <v>2069</v>
      </c>
    </row>
    <row r="2098" s="19" customFormat="1" ht="32.1" customHeight="1" spans="1:4">
      <c r="A2098" s="77">
        <v>2095</v>
      </c>
      <c r="B2098" s="319" t="s">
        <v>2390</v>
      </c>
      <c r="C2098" s="319">
        <v>1</v>
      </c>
      <c r="D2098" s="140" t="s">
        <v>2115</v>
      </c>
    </row>
    <row r="2099" s="20" customFormat="1" ht="27" customHeight="1" spans="1:4">
      <c r="A2099" s="77">
        <v>2096</v>
      </c>
      <c r="B2099" s="111" t="s">
        <v>2391</v>
      </c>
      <c r="C2099" s="103">
        <v>1</v>
      </c>
      <c r="D2099" s="140" t="s">
        <v>2392</v>
      </c>
    </row>
    <row r="2100" s="20" customFormat="1" ht="19.5" customHeight="1" spans="1:4">
      <c r="A2100" s="77">
        <v>2097</v>
      </c>
      <c r="B2100" s="111" t="s">
        <v>2393</v>
      </c>
      <c r="C2100" s="103">
        <v>1</v>
      </c>
      <c r="D2100" s="140" t="s">
        <v>2089</v>
      </c>
    </row>
    <row r="2101" s="20" customFormat="1" ht="19.5" customHeight="1" spans="1:4">
      <c r="A2101" s="77">
        <v>2098</v>
      </c>
      <c r="B2101" s="111" t="s">
        <v>2394</v>
      </c>
      <c r="C2101" s="103">
        <v>1</v>
      </c>
      <c r="D2101" s="320" t="s">
        <v>2057</v>
      </c>
    </row>
    <row r="2102" s="19" customFormat="1" spans="1:4">
      <c r="A2102" s="77">
        <v>2099</v>
      </c>
      <c r="B2102" s="319" t="s">
        <v>2395</v>
      </c>
      <c r="C2102" s="319">
        <v>1</v>
      </c>
      <c r="D2102" s="320" t="s">
        <v>2115</v>
      </c>
    </row>
    <row r="2103" s="20" customFormat="1" ht="27" customHeight="1" spans="1:4">
      <c r="A2103" s="77">
        <v>2100</v>
      </c>
      <c r="B2103" s="111" t="s">
        <v>2396</v>
      </c>
      <c r="C2103" s="103">
        <v>1</v>
      </c>
      <c r="D2103" s="320" t="s">
        <v>2206</v>
      </c>
    </row>
    <row r="2104" s="19" customFormat="1" ht="26.1" customHeight="1" spans="1:4">
      <c r="A2104" s="77">
        <v>2101</v>
      </c>
      <c r="B2104" s="319" t="s">
        <v>2397</v>
      </c>
      <c r="C2104" s="319">
        <v>3</v>
      </c>
      <c r="D2104" s="320" t="s">
        <v>2051</v>
      </c>
    </row>
    <row r="2105" s="20" customFormat="1" ht="19.5" customHeight="1" spans="1:4">
      <c r="A2105" s="77">
        <v>2102</v>
      </c>
      <c r="B2105" s="319" t="s">
        <v>2398</v>
      </c>
      <c r="C2105" s="103">
        <v>2</v>
      </c>
      <c r="D2105" s="320" t="s">
        <v>2134</v>
      </c>
    </row>
    <row r="2106" s="19" customFormat="1" ht="19.5" customHeight="1" spans="1:4">
      <c r="A2106" s="77">
        <v>2103</v>
      </c>
      <c r="B2106" s="319" t="s">
        <v>2399</v>
      </c>
      <c r="C2106" s="319">
        <v>1</v>
      </c>
      <c r="D2106" s="140" t="s">
        <v>2081</v>
      </c>
    </row>
    <row r="2107" s="19" customFormat="1" ht="19.5" customHeight="1" spans="1:4">
      <c r="A2107" s="77">
        <v>2104</v>
      </c>
      <c r="B2107" s="319" t="s">
        <v>2400</v>
      </c>
      <c r="C2107" s="319">
        <v>6</v>
      </c>
      <c r="D2107" s="320" t="s">
        <v>2102</v>
      </c>
    </row>
    <row r="2108" s="20" customFormat="1" ht="19.5" customHeight="1" spans="1:4">
      <c r="A2108" s="77">
        <v>2105</v>
      </c>
      <c r="B2108" s="319" t="s">
        <v>2401</v>
      </c>
      <c r="C2108" s="103">
        <v>1</v>
      </c>
      <c r="D2108" s="320" t="s">
        <v>2061</v>
      </c>
    </row>
    <row r="2109" s="53" customFormat="1" ht="19.15" customHeight="1" spans="1:4">
      <c r="A2109" s="77">
        <v>2106</v>
      </c>
      <c r="B2109" s="343" t="s">
        <v>2402</v>
      </c>
      <c r="C2109" s="344">
        <v>1</v>
      </c>
      <c r="D2109" s="345" t="s">
        <v>2403</v>
      </c>
    </row>
    <row r="2110" s="53" customFormat="1" ht="19.15" customHeight="1" spans="1:38">
      <c r="A2110" s="77">
        <v>2107</v>
      </c>
      <c r="B2110" s="346" t="s">
        <v>2404</v>
      </c>
      <c r="C2110" s="347">
        <v>1</v>
      </c>
      <c r="D2110" s="348" t="s">
        <v>2405</v>
      </c>
      <c r="E2110" s="349"/>
      <c r="F2110" s="349"/>
      <c r="G2110" s="349"/>
      <c r="H2110" s="349"/>
      <c r="I2110" s="349"/>
      <c r="J2110" s="349"/>
      <c r="K2110" s="349"/>
      <c r="L2110" s="349"/>
      <c r="M2110" s="349"/>
      <c r="N2110" s="349"/>
      <c r="O2110" s="349"/>
      <c r="P2110" s="349"/>
      <c r="Q2110" s="349"/>
      <c r="R2110" s="349"/>
      <c r="S2110" s="349"/>
      <c r="T2110" s="349"/>
      <c r="U2110" s="349"/>
      <c r="V2110" s="349"/>
      <c r="W2110" s="349"/>
      <c r="X2110" s="349"/>
      <c r="Y2110" s="349"/>
      <c r="Z2110" s="349"/>
      <c r="AA2110" s="349"/>
      <c r="AB2110" s="349"/>
      <c r="AC2110" s="349"/>
      <c r="AD2110" s="349"/>
      <c r="AE2110" s="349"/>
      <c r="AF2110" s="349"/>
      <c r="AG2110" s="349"/>
      <c r="AH2110" s="349"/>
      <c r="AI2110" s="349"/>
      <c r="AJ2110" s="349"/>
      <c r="AK2110" s="349"/>
      <c r="AL2110" s="349"/>
    </row>
    <row r="2111" s="53" customFormat="1" ht="19.15" customHeight="1" spans="1:38">
      <c r="A2111" s="77">
        <v>2108</v>
      </c>
      <c r="B2111" s="346" t="s">
        <v>2406</v>
      </c>
      <c r="C2111" s="347">
        <v>1</v>
      </c>
      <c r="D2111" s="348" t="s">
        <v>2407</v>
      </c>
      <c r="E2111" s="349"/>
      <c r="F2111" s="349"/>
      <c r="G2111" s="349"/>
      <c r="H2111" s="349"/>
      <c r="I2111" s="349"/>
      <c r="J2111" s="349"/>
      <c r="K2111" s="349"/>
      <c r="L2111" s="349"/>
      <c r="M2111" s="349"/>
      <c r="N2111" s="349"/>
      <c r="O2111" s="349"/>
      <c r="P2111" s="349"/>
      <c r="Q2111" s="349"/>
      <c r="R2111" s="349"/>
      <c r="S2111" s="349"/>
      <c r="T2111" s="349"/>
      <c r="U2111" s="349"/>
      <c r="V2111" s="349"/>
      <c r="W2111" s="349"/>
      <c r="X2111" s="349"/>
      <c r="Y2111" s="349"/>
      <c r="Z2111" s="349"/>
      <c r="AA2111" s="349"/>
      <c r="AB2111" s="349"/>
      <c r="AC2111" s="349"/>
      <c r="AD2111" s="349"/>
      <c r="AE2111" s="349"/>
      <c r="AF2111" s="349"/>
      <c r="AG2111" s="349"/>
      <c r="AH2111" s="349"/>
      <c r="AI2111" s="349"/>
      <c r="AJ2111" s="349"/>
      <c r="AK2111" s="349"/>
      <c r="AL2111" s="349"/>
    </row>
    <row r="2112" s="53" customFormat="1" ht="19.15" customHeight="1" spans="1:38">
      <c r="A2112" s="77">
        <v>2109</v>
      </c>
      <c r="B2112" s="346" t="s">
        <v>2408</v>
      </c>
      <c r="C2112" s="347">
        <v>1</v>
      </c>
      <c r="D2112" s="348" t="s">
        <v>2409</v>
      </c>
      <c r="E2112" s="349"/>
      <c r="F2112" s="349"/>
      <c r="G2112" s="349"/>
      <c r="H2112" s="349"/>
      <c r="I2112" s="349"/>
      <c r="J2112" s="349"/>
      <c r="K2112" s="349"/>
      <c r="L2112" s="349"/>
      <c r="M2112" s="349"/>
      <c r="N2112" s="349"/>
      <c r="O2112" s="349"/>
      <c r="P2112" s="349"/>
      <c r="Q2112" s="349"/>
      <c r="R2112" s="349"/>
      <c r="S2112" s="349"/>
      <c r="T2112" s="349"/>
      <c r="U2112" s="349"/>
      <c r="V2112" s="349"/>
      <c r="W2112" s="349"/>
      <c r="X2112" s="349"/>
      <c r="Y2112" s="349"/>
      <c r="Z2112" s="349"/>
      <c r="AA2112" s="349"/>
      <c r="AB2112" s="349"/>
      <c r="AC2112" s="349"/>
      <c r="AD2112" s="349"/>
      <c r="AE2112" s="349"/>
      <c r="AF2112" s="349"/>
      <c r="AG2112" s="349"/>
      <c r="AH2112" s="349"/>
      <c r="AI2112" s="349"/>
      <c r="AJ2112" s="349"/>
      <c r="AK2112" s="349"/>
      <c r="AL2112" s="349"/>
    </row>
    <row r="2113" s="53" customFormat="1" ht="19.15" customHeight="1" spans="1:38">
      <c r="A2113" s="77">
        <v>2110</v>
      </c>
      <c r="B2113" s="346" t="s">
        <v>2410</v>
      </c>
      <c r="C2113" s="347">
        <v>1</v>
      </c>
      <c r="D2113" s="348" t="s">
        <v>2411</v>
      </c>
      <c r="E2113" s="349"/>
      <c r="F2113" s="349"/>
      <c r="G2113" s="349"/>
      <c r="H2113" s="349"/>
      <c r="I2113" s="349"/>
      <c r="J2113" s="349"/>
      <c r="K2113" s="349"/>
      <c r="L2113" s="349"/>
      <c r="M2113" s="349"/>
      <c r="N2113" s="349"/>
      <c r="O2113" s="349"/>
      <c r="P2113" s="349"/>
      <c r="Q2113" s="349"/>
      <c r="R2113" s="349"/>
      <c r="S2113" s="349"/>
      <c r="T2113" s="349"/>
      <c r="U2113" s="349"/>
      <c r="V2113" s="349"/>
      <c r="W2113" s="349"/>
      <c r="X2113" s="349"/>
      <c r="Y2113" s="349"/>
      <c r="Z2113" s="349"/>
      <c r="AA2113" s="349"/>
      <c r="AB2113" s="349"/>
      <c r="AC2113" s="349"/>
      <c r="AD2113" s="349"/>
      <c r="AE2113" s="349"/>
      <c r="AF2113" s="349"/>
      <c r="AG2113" s="349"/>
      <c r="AH2113" s="349"/>
      <c r="AI2113" s="349"/>
      <c r="AJ2113" s="349"/>
      <c r="AK2113" s="349"/>
      <c r="AL2113" s="349"/>
    </row>
    <row r="2114" s="53" customFormat="1" ht="19.15" customHeight="1" spans="1:38">
      <c r="A2114" s="77">
        <v>2111</v>
      </c>
      <c r="B2114" s="346" t="s">
        <v>2412</v>
      </c>
      <c r="C2114" s="347">
        <v>1</v>
      </c>
      <c r="D2114" s="348" t="s">
        <v>2413</v>
      </c>
      <c r="E2114" s="349"/>
      <c r="F2114" s="349"/>
      <c r="G2114" s="349"/>
      <c r="H2114" s="349"/>
      <c r="I2114" s="349"/>
      <c r="J2114" s="349"/>
      <c r="K2114" s="349"/>
      <c r="L2114" s="349"/>
      <c r="M2114" s="349"/>
      <c r="N2114" s="349"/>
      <c r="O2114" s="349"/>
      <c r="P2114" s="349"/>
      <c r="Q2114" s="349"/>
      <c r="R2114" s="349"/>
      <c r="S2114" s="349"/>
      <c r="T2114" s="349"/>
      <c r="U2114" s="349"/>
      <c r="V2114" s="349"/>
      <c r="W2114" s="349"/>
      <c r="X2114" s="349"/>
      <c r="Y2114" s="349"/>
      <c r="Z2114" s="349"/>
      <c r="AA2114" s="349"/>
      <c r="AB2114" s="349"/>
      <c r="AC2114" s="349"/>
      <c r="AD2114" s="349"/>
      <c r="AE2114" s="349"/>
      <c r="AF2114" s="349"/>
      <c r="AG2114" s="349"/>
      <c r="AH2114" s="349"/>
      <c r="AI2114" s="349"/>
      <c r="AJ2114" s="349"/>
      <c r="AK2114" s="349"/>
      <c r="AL2114" s="349"/>
    </row>
    <row r="2115" s="53" customFormat="1" ht="19.15" customHeight="1" spans="1:38">
      <c r="A2115" s="77">
        <v>2112</v>
      </c>
      <c r="B2115" s="346" t="s">
        <v>2414</v>
      </c>
      <c r="C2115" s="347">
        <v>1</v>
      </c>
      <c r="D2115" s="348" t="s">
        <v>2415</v>
      </c>
      <c r="E2115" s="349"/>
      <c r="F2115" s="349"/>
      <c r="G2115" s="349"/>
      <c r="H2115" s="349"/>
      <c r="I2115" s="349"/>
      <c r="J2115" s="349"/>
      <c r="K2115" s="349"/>
      <c r="L2115" s="349"/>
      <c r="M2115" s="349"/>
      <c r="N2115" s="349"/>
      <c r="O2115" s="349"/>
      <c r="P2115" s="349"/>
      <c r="Q2115" s="349"/>
      <c r="R2115" s="349"/>
      <c r="S2115" s="349"/>
      <c r="T2115" s="349"/>
      <c r="U2115" s="349"/>
      <c r="V2115" s="349"/>
      <c r="W2115" s="349"/>
      <c r="X2115" s="349"/>
      <c r="Y2115" s="349"/>
      <c r="Z2115" s="349"/>
      <c r="AA2115" s="349"/>
      <c r="AB2115" s="349"/>
      <c r="AC2115" s="349"/>
      <c r="AD2115" s="349"/>
      <c r="AE2115" s="349"/>
      <c r="AF2115" s="349"/>
      <c r="AG2115" s="349"/>
      <c r="AH2115" s="349"/>
      <c r="AI2115" s="349"/>
      <c r="AJ2115" s="349"/>
      <c r="AK2115" s="349"/>
      <c r="AL2115" s="349"/>
    </row>
    <row r="2116" s="53" customFormat="1" ht="19.15" customHeight="1" spans="1:38">
      <c r="A2116" s="77">
        <v>2113</v>
      </c>
      <c r="B2116" s="346" t="s">
        <v>2416</v>
      </c>
      <c r="C2116" s="347">
        <v>1</v>
      </c>
      <c r="D2116" s="348" t="s">
        <v>2405</v>
      </c>
      <c r="E2116" s="349"/>
      <c r="F2116" s="349"/>
      <c r="G2116" s="349"/>
      <c r="H2116" s="349"/>
      <c r="I2116" s="349"/>
      <c r="J2116" s="349"/>
      <c r="K2116" s="349"/>
      <c r="L2116" s="349"/>
      <c r="M2116" s="349"/>
      <c r="N2116" s="349"/>
      <c r="O2116" s="349"/>
      <c r="P2116" s="349"/>
      <c r="Q2116" s="349"/>
      <c r="R2116" s="349"/>
      <c r="S2116" s="349"/>
      <c r="T2116" s="349"/>
      <c r="U2116" s="349"/>
      <c r="V2116" s="349"/>
      <c r="W2116" s="349"/>
      <c r="X2116" s="349"/>
      <c r="Y2116" s="349"/>
      <c r="Z2116" s="349"/>
      <c r="AA2116" s="349"/>
      <c r="AB2116" s="349"/>
      <c r="AC2116" s="349"/>
      <c r="AD2116" s="349"/>
      <c r="AE2116" s="349"/>
      <c r="AF2116" s="349"/>
      <c r="AG2116" s="349"/>
      <c r="AH2116" s="349"/>
      <c r="AI2116" s="349"/>
      <c r="AJ2116" s="349"/>
      <c r="AK2116" s="349"/>
      <c r="AL2116" s="349"/>
    </row>
    <row r="2117" s="53" customFormat="1" ht="19.15" customHeight="1" spans="1:4">
      <c r="A2117" s="77">
        <v>2114</v>
      </c>
      <c r="B2117" s="346" t="s">
        <v>2417</v>
      </c>
      <c r="C2117" s="347">
        <v>1</v>
      </c>
      <c r="D2117" s="348" t="s">
        <v>2418</v>
      </c>
    </row>
    <row r="2118" s="53" customFormat="1" ht="19.15" customHeight="1" spans="1:4">
      <c r="A2118" s="77">
        <v>2115</v>
      </c>
      <c r="B2118" s="346" t="s">
        <v>2419</v>
      </c>
      <c r="C2118" s="347">
        <v>3</v>
      </c>
      <c r="D2118" s="348" t="s">
        <v>2420</v>
      </c>
    </row>
    <row r="2119" s="53" customFormat="1" ht="19.15" customHeight="1" spans="1:4">
      <c r="A2119" s="77">
        <v>2116</v>
      </c>
      <c r="B2119" s="346" t="s">
        <v>2421</v>
      </c>
      <c r="C2119" s="347">
        <v>1</v>
      </c>
      <c r="D2119" s="348" t="s">
        <v>2422</v>
      </c>
    </row>
    <row r="2120" s="53" customFormat="1" ht="19.15" customHeight="1" spans="1:38">
      <c r="A2120" s="77">
        <v>2117</v>
      </c>
      <c r="B2120" s="346" t="s">
        <v>2423</v>
      </c>
      <c r="C2120" s="347">
        <v>1</v>
      </c>
      <c r="D2120" s="348" t="s">
        <v>2424</v>
      </c>
      <c r="E2120" s="349"/>
      <c r="F2120" s="349"/>
      <c r="G2120" s="349"/>
      <c r="H2120" s="349"/>
      <c r="I2120" s="349"/>
      <c r="J2120" s="349"/>
      <c r="K2120" s="349"/>
      <c r="L2120" s="349"/>
      <c r="M2120" s="349"/>
      <c r="N2120" s="349"/>
      <c r="O2120" s="349"/>
      <c r="P2120" s="349"/>
      <c r="Q2120" s="349"/>
      <c r="R2120" s="349"/>
      <c r="S2120" s="349"/>
      <c r="T2120" s="349"/>
      <c r="U2120" s="349"/>
      <c r="V2120" s="349"/>
      <c r="W2120" s="349"/>
      <c r="X2120" s="349"/>
      <c r="Y2120" s="349"/>
      <c r="Z2120" s="349"/>
      <c r="AA2120" s="349"/>
      <c r="AB2120" s="349"/>
      <c r="AC2120" s="349"/>
      <c r="AD2120" s="349"/>
      <c r="AE2120" s="349"/>
      <c r="AF2120" s="349"/>
      <c r="AG2120" s="349"/>
      <c r="AH2120" s="349"/>
      <c r="AI2120" s="349"/>
      <c r="AJ2120" s="349"/>
      <c r="AK2120" s="349"/>
      <c r="AL2120" s="349"/>
    </row>
    <row r="2121" s="53" customFormat="1" ht="19.15" customHeight="1" spans="1:4">
      <c r="A2121" s="77">
        <v>2118</v>
      </c>
      <c r="B2121" s="346" t="s">
        <v>2425</v>
      </c>
      <c r="C2121" s="347">
        <v>1</v>
      </c>
      <c r="D2121" s="348" t="s">
        <v>2413</v>
      </c>
    </row>
    <row r="2122" s="53" customFormat="1" ht="19.15" customHeight="1" spans="1:4">
      <c r="A2122" s="77">
        <v>2119</v>
      </c>
      <c r="B2122" s="346" t="s">
        <v>2426</v>
      </c>
      <c r="C2122" s="347">
        <v>2</v>
      </c>
      <c r="D2122" s="348" t="s">
        <v>2427</v>
      </c>
    </row>
    <row r="2123" s="53" customFormat="1" ht="19.15" customHeight="1" spans="1:4">
      <c r="A2123" s="77">
        <v>2120</v>
      </c>
      <c r="B2123" s="346" t="s">
        <v>2428</v>
      </c>
      <c r="C2123" s="347">
        <v>1</v>
      </c>
      <c r="D2123" s="348" t="s">
        <v>2403</v>
      </c>
    </row>
    <row r="2124" s="53" customFormat="1" ht="19.15" customHeight="1" spans="1:4">
      <c r="A2124" s="77">
        <v>2121</v>
      </c>
      <c r="B2124" s="350" t="s">
        <v>2429</v>
      </c>
      <c r="C2124" s="347">
        <v>1</v>
      </c>
      <c r="D2124" s="348" t="s">
        <v>2430</v>
      </c>
    </row>
    <row r="2125" s="53" customFormat="1" ht="19.15" customHeight="1" spans="1:38">
      <c r="A2125" s="77">
        <v>2122</v>
      </c>
      <c r="B2125" s="346" t="s">
        <v>2431</v>
      </c>
      <c r="C2125" s="347">
        <v>1</v>
      </c>
      <c r="D2125" s="348" t="s">
        <v>2405</v>
      </c>
      <c r="E2125" s="55"/>
      <c r="F2125" s="55"/>
      <c r="G2125" s="55"/>
      <c r="H2125" s="55"/>
      <c r="I2125" s="55"/>
      <c r="J2125" s="55"/>
      <c r="K2125" s="55"/>
      <c r="L2125" s="55"/>
      <c r="M2125" s="55"/>
      <c r="N2125" s="55"/>
      <c r="O2125" s="55"/>
      <c r="P2125" s="55"/>
      <c r="Q2125" s="55"/>
      <c r="R2125" s="55"/>
      <c r="S2125" s="55"/>
      <c r="T2125" s="55"/>
      <c r="U2125" s="55"/>
      <c r="V2125" s="55"/>
      <c r="W2125" s="55"/>
      <c r="X2125" s="55"/>
      <c r="Y2125" s="55"/>
      <c r="Z2125" s="55"/>
      <c r="AA2125" s="55"/>
      <c r="AB2125" s="55"/>
      <c r="AC2125" s="55"/>
      <c r="AD2125" s="55"/>
      <c r="AE2125" s="55"/>
      <c r="AF2125" s="55"/>
      <c r="AG2125" s="55"/>
      <c r="AH2125" s="55"/>
      <c r="AI2125" s="55"/>
      <c r="AJ2125" s="55"/>
      <c r="AK2125" s="55"/>
      <c r="AL2125" s="55"/>
    </row>
    <row r="2126" s="53" customFormat="1" ht="19.15" customHeight="1" spans="1:4">
      <c r="A2126" s="77">
        <v>2123</v>
      </c>
      <c r="B2126" s="346" t="s">
        <v>2432</v>
      </c>
      <c r="C2126" s="347">
        <v>2</v>
      </c>
      <c r="D2126" s="348" t="s">
        <v>2433</v>
      </c>
    </row>
    <row r="2127" s="53" customFormat="1" ht="19.15" customHeight="1" spans="1:38">
      <c r="A2127" s="77">
        <v>2124</v>
      </c>
      <c r="B2127" s="346" t="s">
        <v>2434</v>
      </c>
      <c r="C2127" s="347">
        <v>1</v>
      </c>
      <c r="D2127" s="348" t="s">
        <v>2430</v>
      </c>
      <c r="E2127"/>
      <c r="F2127"/>
      <c r="G2127"/>
      <c r="H2127"/>
      <c r="I2127"/>
      <c r="J2127"/>
      <c r="K2127"/>
      <c r="L2127"/>
      <c r="M2127"/>
      <c r="N2127"/>
      <c r="O2127"/>
      <c r="P2127"/>
      <c r="Q2127"/>
      <c r="R2127"/>
      <c r="S2127"/>
      <c r="T2127"/>
      <c r="U2127"/>
      <c r="V2127"/>
      <c r="W2127"/>
      <c r="X2127"/>
      <c r="Y2127"/>
      <c r="Z2127"/>
      <c r="AA2127"/>
      <c r="AB2127"/>
      <c r="AC2127"/>
      <c r="AD2127"/>
      <c r="AE2127"/>
      <c r="AF2127"/>
      <c r="AG2127"/>
      <c r="AH2127"/>
      <c r="AI2127"/>
      <c r="AJ2127"/>
      <c r="AK2127"/>
      <c r="AL2127"/>
    </row>
    <row r="2128" s="53" customFormat="1" ht="19.15" customHeight="1" spans="1:4">
      <c r="A2128" s="77">
        <v>2125</v>
      </c>
      <c r="B2128" s="346" t="s">
        <v>2435</v>
      </c>
      <c r="C2128" s="347">
        <v>1</v>
      </c>
      <c r="D2128" s="348" t="s">
        <v>2427</v>
      </c>
    </row>
    <row r="2129" s="53" customFormat="1" ht="19.15" customHeight="1" spans="1:4">
      <c r="A2129" s="77">
        <v>2126</v>
      </c>
      <c r="B2129" s="346" t="s">
        <v>2436</v>
      </c>
      <c r="C2129" s="347">
        <v>1</v>
      </c>
      <c r="D2129" s="348" t="s">
        <v>2433</v>
      </c>
    </row>
    <row r="2130" s="53" customFormat="1" ht="19.15" customHeight="1" spans="1:38">
      <c r="A2130" s="77">
        <v>2127</v>
      </c>
      <c r="B2130" s="346" t="s">
        <v>2437</v>
      </c>
      <c r="C2130" s="347">
        <v>1</v>
      </c>
      <c r="D2130" s="348" t="s">
        <v>2409</v>
      </c>
      <c r="E2130" s="55"/>
      <c r="F2130" s="55"/>
      <c r="G2130" s="55"/>
      <c r="H2130" s="55"/>
      <c r="I2130" s="55"/>
      <c r="J2130" s="55"/>
      <c r="K2130" s="55"/>
      <c r="L2130" s="55"/>
      <c r="M2130" s="55"/>
      <c r="N2130" s="55"/>
      <c r="O2130" s="55"/>
      <c r="P2130" s="55"/>
      <c r="Q2130" s="55"/>
      <c r="R2130" s="55"/>
      <c r="S2130" s="55"/>
      <c r="T2130" s="55"/>
      <c r="U2130" s="55"/>
      <c r="V2130" s="55"/>
      <c r="W2130" s="55"/>
      <c r="X2130" s="55"/>
      <c r="Y2130" s="55"/>
      <c r="Z2130" s="55"/>
      <c r="AA2130" s="55"/>
      <c r="AB2130" s="55"/>
      <c r="AC2130" s="55"/>
      <c r="AD2130" s="55"/>
      <c r="AE2130" s="55"/>
      <c r="AF2130" s="55"/>
      <c r="AG2130" s="55"/>
      <c r="AH2130" s="55"/>
      <c r="AI2130" s="55"/>
      <c r="AJ2130" s="55"/>
      <c r="AK2130" s="55"/>
      <c r="AL2130" s="55"/>
    </row>
    <row r="2131" s="54" customFormat="1" ht="19.15" customHeight="1" spans="1:38">
      <c r="A2131" s="77">
        <v>2128</v>
      </c>
      <c r="B2131" s="346" t="s">
        <v>2438</v>
      </c>
      <c r="C2131" s="347">
        <v>1</v>
      </c>
      <c r="D2131" s="348" t="s">
        <v>2439</v>
      </c>
      <c r="E2131" s="53"/>
      <c r="F2131" s="53"/>
      <c r="G2131" s="53"/>
      <c r="H2131" s="53"/>
      <c r="I2131" s="53"/>
      <c r="J2131" s="53"/>
      <c r="K2131" s="53"/>
      <c r="L2131" s="53"/>
      <c r="M2131" s="53"/>
      <c r="N2131" s="53"/>
      <c r="O2131" s="53"/>
      <c r="P2131" s="53"/>
      <c r="Q2131" s="53"/>
      <c r="R2131" s="53"/>
      <c r="S2131" s="53"/>
      <c r="T2131" s="53"/>
      <c r="U2131" s="53"/>
      <c r="V2131" s="53"/>
      <c r="W2131" s="53"/>
      <c r="X2131" s="53"/>
      <c r="Y2131" s="53"/>
      <c r="Z2131" s="53"/>
      <c r="AA2131" s="53"/>
      <c r="AB2131" s="53"/>
      <c r="AC2131" s="53"/>
      <c r="AD2131" s="53"/>
      <c r="AE2131" s="53"/>
      <c r="AF2131" s="53"/>
      <c r="AG2131" s="53"/>
      <c r="AH2131" s="53"/>
      <c r="AI2131" s="53"/>
      <c r="AJ2131" s="53"/>
      <c r="AK2131" s="53"/>
      <c r="AL2131" s="53"/>
    </row>
    <row r="2132" s="53" customFormat="1" ht="19.15" customHeight="1" spans="1:4">
      <c r="A2132" s="77">
        <v>2129</v>
      </c>
      <c r="B2132" s="346" t="s">
        <v>2440</v>
      </c>
      <c r="C2132" s="347">
        <v>2</v>
      </c>
      <c r="D2132" s="348" t="s">
        <v>2441</v>
      </c>
    </row>
    <row r="2133" s="53" customFormat="1" ht="19.15" customHeight="1" spans="1:38">
      <c r="A2133" s="77">
        <v>2130</v>
      </c>
      <c r="B2133" s="351" t="s">
        <v>2442</v>
      </c>
      <c r="C2133" s="352">
        <v>1</v>
      </c>
      <c r="D2133" s="353" t="s">
        <v>2439</v>
      </c>
      <c r="E2133" s="55"/>
      <c r="F2133" s="55"/>
      <c r="G2133" s="55"/>
      <c r="H2133" s="55"/>
      <c r="I2133" s="55"/>
      <c r="J2133" s="55"/>
      <c r="K2133" s="55"/>
      <c r="L2133" s="55"/>
      <c r="M2133" s="55"/>
      <c r="N2133" s="55"/>
      <c r="O2133" s="55"/>
      <c r="P2133" s="55"/>
      <c r="Q2133" s="55"/>
      <c r="R2133" s="55"/>
      <c r="S2133" s="55"/>
      <c r="T2133" s="55"/>
      <c r="U2133" s="55"/>
      <c r="V2133" s="55"/>
      <c r="W2133" s="55"/>
      <c r="X2133" s="55"/>
      <c r="Y2133" s="55"/>
      <c r="Z2133" s="55"/>
      <c r="AA2133" s="55"/>
      <c r="AB2133" s="55"/>
      <c r="AC2133" s="55"/>
      <c r="AD2133" s="55"/>
      <c r="AE2133" s="55"/>
      <c r="AF2133" s="55"/>
      <c r="AG2133" s="55"/>
      <c r="AH2133" s="55"/>
      <c r="AI2133" s="55"/>
      <c r="AJ2133" s="55"/>
      <c r="AK2133" s="55"/>
      <c r="AL2133" s="55"/>
    </row>
    <row r="2134" s="53" customFormat="1" ht="19.15" customHeight="1" spans="1:38">
      <c r="A2134" s="77">
        <v>2131</v>
      </c>
      <c r="B2134" s="351" t="s">
        <v>2443</v>
      </c>
      <c r="C2134" s="57">
        <v>1</v>
      </c>
      <c r="D2134" s="353" t="s">
        <v>2444</v>
      </c>
      <c r="E2134" s="55"/>
      <c r="F2134" s="55"/>
      <c r="G2134" s="55"/>
      <c r="H2134" s="55"/>
      <c r="I2134" s="55"/>
      <c r="J2134" s="55"/>
      <c r="K2134" s="55"/>
      <c r="L2134" s="55"/>
      <c r="M2134" s="55"/>
      <c r="N2134" s="55"/>
      <c r="O2134" s="55"/>
      <c r="P2134" s="55"/>
      <c r="Q2134" s="55"/>
      <c r="R2134" s="55"/>
      <c r="S2134" s="55"/>
      <c r="T2134" s="55"/>
      <c r="U2134" s="55"/>
      <c r="V2134" s="55"/>
      <c r="W2134" s="55"/>
      <c r="X2134" s="55"/>
      <c r="Y2134" s="55"/>
      <c r="Z2134" s="55"/>
      <c r="AA2134" s="55"/>
      <c r="AB2134" s="55"/>
      <c r="AC2134" s="55"/>
      <c r="AD2134" s="55"/>
      <c r="AE2134" s="55"/>
      <c r="AF2134" s="55"/>
      <c r="AG2134" s="55"/>
      <c r="AH2134" s="55"/>
      <c r="AI2134" s="55"/>
      <c r="AJ2134" s="55"/>
      <c r="AK2134" s="55"/>
      <c r="AL2134" s="55"/>
    </row>
    <row r="2135" s="53" customFormat="1" ht="19.15" customHeight="1" spans="1:38">
      <c r="A2135" s="77">
        <v>2132</v>
      </c>
      <c r="B2135" s="351" t="s">
        <v>2445</v>
      </c>
      <c r="C2135" s="57">
        <v>1</v>
      </c>
      <c r="D2135" s="353" t="s">
        <v>2446</v>
      </c>
      <c r="E2135" s="55"/>
      <c r="F2135" s="55"/>
      <c r="G2135" s="55"/>
      <c r="H2135" s="55"/>
      <c r="I2135" s="55"/>
      <c r="J2135" s="55"/>
      <c r="K2135" s="55"/>
      <c r="L2135" s="55"/>
      <c r="M2135" s="55"/>
      <c r="N2135" s="55"/>
      <c r="O2135" s="55"/>
      <c r="P2135" s="55"/>
      <c r="Q2135" s="55"/>
      <c r="R2135" s="55"/>
      <c r="S2135" s="55"/>
      <c r="T2135" s="55"/>
      <c r="U2135" s="55"/>
      <c r="V2135" s="55"/>
      <c r="W2135" s="55"/>
      <c r="X2135" s="55"/>
      <c r="Y2135" s="55"/>
      <c r="Z2135" s="55"/>
      <c r="AA2135" s="55"/>
      <c r="AB2135" s="55"/>
      <c r="AC2135" s="55"/>
      <c r="AD2135" s="55"/>
      <c r="AE2135" s="55"/>
      <c r="AF2135" s="55"/>
      <c r="AG2135" s="55"/>
      <c r="AH2135" s="55"/>
      <c r="AI2135" s="55"/>
      <c r="AJ2135" s="55"/>
      <c r="AK2135" s="55"/>
      <c r="AL2135" s="55"/>
    </row>
    <row r="2136" s="53" customFormat="1" ht="15.75" spans="1:38">
      <c r="A2136" s="77">
        <v>2133</v>
      </c>
      <c r="B2136" s="346" t="s">
        <v>2447</v>
      </c>
      <c r="C2136" s="354">
        <v>1</v>
      </c>
      <c r="D2136" s="348" t="s">
        <v>2448</v>
      </c>
      <c r="E2136"/>
      <c r="F2136"/>
      <c r="G2136"/>
      <c r="H2136"/>
      <c r="I2136"/>
      <c r="J2136"/>
      <c r="K2136"/>
      <c r="L2136"/>
      <c r="M2136"/>
      <c r="N2136"/>
      <c r="O2136"/>
      <c r="P2136"/>
      <c r="Q2136"/>
      <c r="R2136"/>
      <c r="S2136"/>
      <c r="T2136"/>
      <c r="U2136"/>
      <c r="V2136"/>
      <c r="W2136"/>
      <c r="X2136"/>
      <c r="Y2136"/>
      <c r="Z2136"/>
      <c r="AA2136"/>
      <c r="AB2136"/>
      <c r="AC2136"/>
      <c r="AD2136"/>
      <c r="AE2136"/>
      <c r="AF2136"/>
      <c r="AG2136"/>
      <c r="AH2136"/>
      <c r="AI2136"/>
      <c r="AJ2136"/>
      <c r="AK2136"/>
      <c r="AL2136"/>
    </row>
    <row r="2137" s="53" customFormat="1" ht="19.15" customHeight="1" spans="1:38">
      <c r="A2137" s="77">
        <v>2134</v>
      </c>
      <c r="B2137" s="346" t="s">
        <v>2449</v>
      </c>
      <c r="C2137" s="347">
        <v>1</v>
      </c>
      <c r="D2137" s="348" t="s">
        <v>2450</v>
      </c>
      <c r="E2137" s="364"/>
      <c r="F2137" s="364"/>
      <c r="G2137" s="364"/>
      <c r="H2137" s="364"/>
      <c r="I2137" s="364"/>
      <c r="J2137" s="364"/>
      <c r="K2137" s="364"/>
      <c r="L2137" s="364"/>
      <c r="M2137" s="364"/>
      <c r="N2137" s="364"/>
      <c r="O2137" s="364"/>
      <c r="P2137" s="364"/>
      <c r="Q2137" s="364"/>
      <c r="R2137" s="364"/>
      <c r="S2137" s="364"/>
      <c r="T2137" s="364"/>
      <c r="U2137" s="364"/>
      <c r="V2137" s="364"/>
      <c r="W2137" s="364"/>
      <c r="X2137" s="364"/>
      <c r="Y2137" s="364"/>
      <c r="Z2137" s="364"/>
      <c r="AA2137" s="364"/>
      <c r="AB2137" s="364"/>
      <c r="AC2137" s="364"/>
      <c r="AD2137" s="364"/>
      <c r="AE2137" s="364"/>
      <c r="AF2137" s="364"/>
      <c r="AG2137" s="364"/>
      <c r="AH2137" s="364"/>
      <c r="AI2137" s="364"/>
      <c r="AJ2137" s="364"/>
      <c r="AK2137" s="364"/>
      <c r="AL2137" s="364"/>
    </row>
    <row r="2138" s="53" customFormat="1" ht="19.15" customHeight="1" spans="1:38">
      <c r="A2138" s="77">
        <v>2135</v>
      </c>
      <c r="B2138" s="355" t="s">
        <v>2451</v>
      </c>
      <c r="C2138" s="356">
        <v>2</v>
      </c>
      <c r="D2138" s="357" t="s">
        <v>2452</v>
      </c>
      <c r="E2138" s="365"/>
      <c r="F2138" s="365"/>
      <c r="G2138" s="365"/>
      <c r="H2138" s="365"/>
      <c r="I2138" s="365"/>
      <c r="J2138" s="365"/>
      <c r="K2138" s="365"/>
      <c r="L2138" s="365"/>
      <c r="M2138" s="365"/>
      <c r="N2138" s="365"/>
      <c r="O2138" s="365"/>
      <c r="P2138" s="365"/>
      <c r="Q2138" s="365"/>
      <c r="R2138" s="365"/>
      <c r="S2138" s="365"/>
      <c r="T2138" s="365"/>
      <c r="U2138" s="365"/>
      <c r="V2138" s="365"/>
      <c r="W2138" s="365"/>
      <c r="X2138" s="365"/>
      <c r="Y2138" s="365"/>
      <c r="Z2138" s="365"/>
      <c r="AA2138" s="365"/>
      <c r="AB2138" s="365"/>
      <c r="AC2138" s="365"/>
      <c r="AD2138" s="365"/>
      <c r="AE2138" s="365"/>
      <c r="AF2138" s="365"/>
      <c r="AG2138" s="365"/>
      <c r="AH2138" s="365"/>
      <c r="AI2138" s="365"/>
      <c r="AJ2138" s="365"/>
      <c r="AK2138" s="365"/>
      <c r="AL2138" s="365"/>
    </row>
    <row r="2139" s="53" customFormat="1" ht="19.15" customHeight="1" spans="1:38">
      <c r="A2139" s="77">
        <v>2136</v>
      </c>
      <c r="B2139" s="358" t="s">
        <v>2453</v>
      </c>
      <c r="C2139" s="356">
        <v>1</v>
      </c>
      <c r="D2139" s="348" t="s">
        <v>2454</v>
      </c>
      <c r="E2139" s="365"/>
      <c r="F2139" s="365"/>
      <c r="G2139" s="365"/>
      <c r="H2139" s="365"/>
      <c r="I2139" s="365"/>
      <c r="J2139" s="365"/>
      <c r="K2139" s="365"/>
      <c r="L2139" s="365"/>
      <c r="M2139" s="365"/>
      <c r="N2139" s="365"/>
      <c r="O2139" s="365"/>
      <c r="P2139" s="365"/>
      <c r="Q2139" s="365"/>
      <c r="R2139" s="365"/>
      <c r="S2139" s="365"/>
      <c r="T2139" s="365"/>
      <c r="U2139" s="365"/>
      <c r="V2139" s="365"/>
      <c r="W2139" s="365"/>
      <c r="X2139" s="365"/>
      <c r="Y2139" s="365"/>
      <c r="Z2139" s="365"/>
      <c r="AA2139" s="365"/>
      <c r="AB2139" s="365"/>
      <c r="AC2139" s="365"/>
      <c r="AD2139" s="365"/>
      <c r="AE2139" s="365"/>
      <c r="AF2139" s="365"/>
      <c r="AG2139" s="365"/>
      <c r="AH2139" s="365"/>
      <c r="AI2139" s="365"/>
      <c r="AJ2139" s="365"/>
      <c r="AK2139" s="365"/>
      <c r="AL2139" s="365"/>
    </row>
    <row r="2140" s="53" customFormat="1" ht="19.15" customHeight="1" spans="1:38">
      <c r="A2140" s="77">
        <v>2137</v>
      </c>
      <c r="B2140" s="358" t="s">
        <v>2455</v>
      </c>
      <c r="C2140" s="356">
        <v>1</v>
      </c>
      <c r="D2140" s="348" t="s">
        <v>2456</v>
      </c>
      <c r="E2140" s="365"/>
      <c r="F2140" s="365"/>
      <c r="G2140" s="365"/>
      <c r="H2140" s="365"/>
      <c r="I2140" s="365"/>
      <c r="J2140" s="365"/>
      <c r="K2140" s="365"/>
      <c r="L2140" s="365"/>
      <c r="M2140" s="365"/>
      <c r="N2140" s="365"/>
      <c r="O2140" s="365"/>
      <c r="P2140" s="365"/>
      <c r="Q2140" s="365"/>
      <c r="R2140" s="365"/>
      <c r="S2140" s="365"/>
      <c r="T2140" s="365"/>
      <c r="U2140" s="365"/>
      <c r="V2140" s="365"/>
      <c r="W2140" s="365"/>
      <c r="X2140" s="365"/>
      <c r="Y2140" s="365"/>
      <c r="Z2140" s="365"/>
      <c r="AA2140" s="365"/>
      <c r="AB2140" s="365"/>
      <c r="AC2140" s="365"/>
      <c r="AD2140" s="365"/>
      <c r="AE2140" s="365"/>
      <c r="AF2140" s="365"/>
      <c r="AG2140" s="365"/>
      <c r="AH2140" s="365"/>
      <c r="AI2140" s="365"/>
      <c r="AJ2140" s="365"/>
      <c r="AK2140" s="365"/>
      <c r="AL2140" s="365"/>
    </row>
    <row r="2141" s="53" customFormat="1" ht="19.15" customHeight="1" spans="1:38">
      <c r="A2141" s="77">
        <v>2138</v>
      </c>
      <c r="B2141" s="359" t="s">
        <v>2457</v>
      </c>
      <c r="C2141" s="347">
        <v>1</v>
      </c>
      <c r="D2141" s="348" t="s">
        <v>2458</v>
      </c>
      <c r="E2141" s="366"/>
      <c r="F2141" s="366"/>
      <c r="G2141" s="366"/>
      <c r="H2141" s="366"/>
      <c r="I2141" s="366"/>
      <c r="J2141" s="366"/>
      <c r="K2141" s="366"/>
      <c r="L2141" s="366"/>
      <c r="M2141" s="366"/>
      <c r="N2141" s="366"/>
      <c r="O2141" s="366"/>
      <c r="P2141" s="366"/>
      <c r="Q2141" s="366"/>
      <c r="R2141" s="366"/>
      <c r="S2141" s="366"/>
      <c r="T2141" s="366"/>
      <c r="U2141" s="366"/>
      <c r="V2141" s="366"/>
      <c r="W2141" s="366"/>
      <c r="X2141" s="366"/>
      <c r="Y2141" s="366"/>
      <c r="Z2141" s="366"/>
      <c r="AA2141" s="366"/>
      <c r="AB2141" s="366"/>
      <c r="AC2141" s="366"/>
      <c r="AD2141" s="366"/>
      <c r="AE2141" s="366"/>
      <c r="AF2141" s="366"/>
      <c r="AG2141" s="366"/>
      <c r="AH2141" s="366"/>
      <c r="AI2141" s="366"/>
      <c r="AJ2141" s="366"/>
      <c r="AK2141" s="366"/>
      <c r="AL2141" s="366"/>
    </row>
    <row r="2142" s="53" customFormat="1" ht="19.15" customHeight="1" spans="1:38">
      <c r="A2142" s="77">
        <v>2139</v>
      </c>
      <c r="B2142" s="346" t="s">
        <v>2459</v>
      </c>
      <c r="C2142" s="347">
        <v>1</v>
      </c>
      <c r="D2142" s="348" t="s">
        <v>2460</v>
      </c>
      <c r="E2142" s="349"/>
      <c r="F2142" s="349"/>
      <c r="G2142" s="349"/>
      <c r="H2142" s="349"/>
      <c r="I2142" s="349"/>
      <c r="J2142" s="349"/>
      <c r="K2142" s="349"/>
      <c r="L2142" s="349"/>
      <c r="M2142" s="349"/>
      <c r="N2142" s="349"/>
      <c r="O2142" s="349"/>
      <c r="P2142" s="349"/>
      <c r="Q2142" s="349"/>
      <c r="R2142" s="349"/>
      <c r="S2142" s="349"/>
      <c r="T2142" s="349"/>
      <c r="U2142" s="349"/>
      <c r="V2142" s="349"/>
      <c r="W2142" s="349"/>
      <c r="X2142" s="349"/>
      <c r="Y2142" s="349"/>
      <c r="Z2142" s="349"/>
      <c r="AA2142" s="349"/>
      <c r="AB2142" s="349"/>
      <c r="AC2142" s="349"/>
      <c r="AD2142" s="349"/>
      <c r="AE2142" s="349"/>
      <c r="AF2142" s="349"/>
      <c r="AG2142" s="349"/>
      <c r="AH2142" s="349"/>
      <c r="AI2142" s="349"/>
      <c r="AJ2142" s="349"/>
      <c r="AK2142" s="349"/>
      <c r="AL2142" s="349"/>
    </row>
    <row r="2143" s="53" customFormat="1" ht="19.15" customHeight="1" spans="1:38">
      <c r="A2143" s="77">
        <v>2140</v>
      </c>
      <c r="B2143" s="346" t="s">
        <v>2461</v>
      </c>
      <c r="C2143" s="347">
        <v>1</v>
      </c>
      <c r="D2143" s="348" t="s">
        <v>2462</v>
      </c>
      <c r="E2143" s="349"/>
      <c r="F2143" s="349"/>
      <c r="G2143" s="349"/>
      <c r="H2143" s="349"/>
      <c r="I2143" s="349"/>
      <c r="J2143" s="349"/>
      <c r="K2143" s="349"/>
      <c r="L2143" s="349"/>
      <c r="M2143" s="349"/>
      <c r="N2143" s="349"/>
      <c r="O2143" s="349"/>
      <c r="P2143" s="349"/>
      <c r="Q2143" s="349"/>
      <c r="R2143" s="349"/>
      <c r="S2143" s="349"/>
      <c r="T2143" s="349"/>
      <c r="U2143" s="349"/>
      <c r="V2143" s="349"/>
      <c r="W2143" s="349"/>
      <c r="X2143" s="349"/>
      <c r="Y2143" s="349"/>
      <c r="Z2143" s="349"/>
      <c r="AA2143" s="349"/>
      <c r="AB2143" s="349"/>
      <c r="AC2143" s="349"/>
      <c r="AD2143" s="349"/>
      <c r="AE2143" s="349"/>
      <c r="AF2143" s="349"/>
      <c r="AG2143" s="349"/>
      <c r="AH2143" s="349"/>
      <c r="AI2143" s="349"/>
      <c r="AJ2143" s="349"/>
      <c r="AK2143" s="349"/>
      <c r="AL2143" s="349"/>
    </row>
    <row r="2144" s="53" customFormat="1" ht="19.15" customHeight="1" spans="1:4">
      <c r="A2144" s="77">
        <v>2141</v>
      </c>
      <c r="B2144" s="346" t="s">
        <v>825</v>
      </c>
      <c r="C2144" s="347">
        <v>1</v>
      </c>
      <c r="D2144" s="348" t="s">
        <v>2430</v>
      </c>
    </row>
    <row r="2145" s="53" customFormat="1" ht="19.15" customHeight="1" spans="1:4">
      <c r="A2145" s="77">
        <v>2142</v>
      </c>
      <c r="B2145" s="360" t="s">
        <v>2463</v>
      </c>
      <c r="C2145" s="347">
        <v>2</v>
      </c>
      <c r="D2145" s="348" t="s">
        <v>2464</v>
      </c>
    </row>
    <row r="2146" s="53" customFormat="1" ht="19.15" customHeight="1" spans="1:38">
      <c r="A2146" s="77">
        <v>2143</v>
      </c>
      <c r="B2146" s="346" t="s">
        <v>2465</v>
      </c>
      <c r="C2146" s="347">
        <v>2</v>
      </c>
      <c r="D2146" s="348" t="s">
        <v>2454</v>
      </c>
      <c r="E2146" s="349"/>
      <c r="F2146" s="349"/>
      <c r="G2146" s="349"/>
      <c r="H2146" s="349"/>
      <c r="I2146" s="349"/>
      <c r="J2146" s="349"/>
      <c r="K2146" s="349"/>
      <c r="L2146" s="349"/>
      <c r="M2146" s="349"/>
      <c r="N2146" s="349"/>
      <c r="O2146" s="349"/>
      <c r="P2146" s="349"/>
      <c r="Q2146" s="349"/>
      <c r="R2146" s="349"/>
      <c r="S2146" s="349"/>
      <c r="T2146" s="349"/>
      <c r="U2146" s="349"/>
      <c r="V2146" s="349"/>
      <c r="W2146" s="349"/>
      <c r="X2146" s="349"/>
      <c r="Y2146" s="349"/>
      <c r="Z2146" s="349"/>
      <c r="AA2146" s="349"/>
      <c r="AB2146" s="349"/>
      <c r="AC2146" s="349"/>
      <c r="AD2146" s="349"/>
      <c r="AE2146" s="349"/>
      <c r="AF2146" s="349"/>
      <c r="AG2146" s="349"/>
      <c r="AH2146" s="349"/>
      <c r="AI2146" s="349"/>
      <c r="AJ2146" s="349"/>
      <c r="AK2146" s="349"/>
      <c r="AL2146" s="349"/>
    </row>
    <row r="2147" s="53" customFormat="1" ht="19.15" customHeight="1" spans="1:4">
      <c r="A2147" s="77">
        <v>2144</v>
      </c>
      <c r="B2147" s="361" t="s">
        <v>2466</v>
      </c>
      <c r="C2147" s="347">
        <v>2</v>
      </c>
      <c r="D2147" s="348" t="s">
        <v>2467</v>
      </c>
    </row>
    <row r="2148" s="53" customFormat="1" ht="19.15" customHeight="1" spans="1:4">
      <c r="A2148" s="77">
        <v>2145</v>
      </c>
      <c r="B2148" s="346" t="s">
        <v>2468</v>
      </c>
      <c r="C2148" s="347">
        <v>2</v>
      </c>
      <c r="D2148" s="348" t="s">
        <v>2469</v>
      </c>
    </row>
    <row r="2149" s="53" customFormat="1" ht="19.15" customHeight="1" spans="1:4">
      <c r="A2149" s="77">
        <v>2146</v>
      </c>
      <c r="B2149" s="362" t="s">
        <v>2470</v>
      </c>
      <c r="C2149" s="347">
        <v>2</v>
      </c>
      <c r="D2149" s="348" t="s">
        <v>2471</v>
      </c>
    </row>
    <row r="2150" s="53" customFormat="1" ht="19.15" customHeight="1" spans="1:38">
      <c r="A2150" s="77">
        <v>2147</v>
      </c>
      <c r="B2150" s="346" t="s">
        <v>2472</v>
      </c>
      <c r="C2150" s="347">
        <v>1</v>
      </c>
      <c r="D2150" s="348" t="s">
        <v>2473</v>
      </c>
      <c r="E2150" s="349"/>
      <c r="F2150" s="349"/>
      <c r="G2150" s="349"/>
      <c r="H2150" s="349"/>
      <c r="I2150" s="349"/>
      <c r="J2150" s="349"/>
      <c r="K2150" s="349"/>
      <c r="L2150" s="349"/>
      <c r="M2150" s="349"/>
      <c r="N2150" s="349"/>
      <c r="O2150" s="349"/>
      <c r="P2150" s="349"/>
      <c r="Q2150" s="349"/>
      <c r="R2150" s="349"/>
      <c r="S2150" s="349"/>
      <c r="T2150" s="349"/>
      <c r="U2150" s="349"/>
      <c r="V2150" s="349"/>
      <c r="W2150" s="349"/>
      <c r="X2150" s="349"/>
      <c r="Y2150" s="349"/>
      <c r="Z2150" s="349"/>
      <c r="AA2150" s="349"/>
      <c r="AB2150" s="349"/>
      <c r="AC2150" s="349"/>
      <c r="AD2150" s="349"/>
      <c r="AE2150" s="349"/>
      <c r="AF2150" s="349"/>
      <c r="AG2150" s="349"/>
      <c r="AH2150" s="349"/>
      <c r="AI2150" s="349"/>
      <c r="AJ2150" s="349"/>
      <c r="AK2150" s="349"/>
      <c r="AL2150" s="349"/>
    </row>
    <row r="2151" s="53" customFormat="1" ht="19.15" customHeight="1" spans="1:4">
      <c r="A2151" s="77">
        <v>2148</v>
      </c>
      <c r="B2151" s="346" t="s">
        <v>2474</v>
      </c>
      <c r="C2151" s="347">
        <v>2</v>
      </c>
      <c r="D2151" s="348" t="s">
        <v>2475</v>
      </c>
    </row>
    <row r="2152" s="53" customFormat="1" ht="19.15" customHeight="1" spans="1:38">
      <c r="A2152" s="77">
        <v>2149</v>
      </c>
      <c r="B2152" s="346" t="s">
        <v>2476</v>
      </c>
      <c r="C2152" s="347">
        <v>1</v>
      </c>
      <c r="D2152" s="348" t="s">
        <v>2477</v>
      </c>
      <c r="E2152"/>
      <c r="F2152"/>
      <c r="G2152"/>
      <c r="H2152"/>
      <c r="I2152"/>
      <c r="J2152"/>
      <c r="K2152"/>
      <c r="L2152"/>
      <c r="M2152"/>
      <c r="N2152"/>
      <c r="O2152"/>
      <c r="P2152"/>
      <c r="Q2152"/>
      <c r="R2152"/>
      <c r="S2152"/>
      <c r="T2152"/>
      <c r="U2152"/>
      <c r="V2152"/>
      <c r="W2152"/>
      <c r="X2152"/>
      <c r="Y2152"/>
      <c r="Z2152"/>
      <c r="AA2152"/>
      <c r="AB2152"/>
      <c r="AC2152"/>
      <c r="AD2152"/>
      <c r="AE2152"/>
      <c r="AF2152"/>
      <c r="AG2152"/>
      <c r="AH2152"/>
      <c r="AI2152"/>
      <c r="AJ2152"/>
      <c r="AK2152"/>
      <c r="AL2152"/>
    </row>
    <row r="2153" s="53" customFormat="1" ht="19.15" customHeight="1" spans="1:38">
      <c r="A2153" s="77">
        <v>2150</v>
      </c>
      <c r="B2153" s="363" t="s">
        <v>2478</v>
      </c>
      <c r="C2153" s="347">
        <v>3</v>
      </c>
      <c r="D2153" s="348" t="s">
        <v>2479</v>
      </c>
      <c r="E2153" s="349"/>
      <c r="F2153" s="349"/>
      <c r="G2153" s="349"/>
      <c r="H2153" s="349"/>
      <c r="I2153" s="349"/>
      <c r="J2153" s="349"/>
      <c r="K2153" s="349"/>
      <c r="L2153" s="349"/>
      <c r="M2153" s="349"/>
      <c r="N2153" s="349"/>
      <c r="O2153" s="349"/>
      <c r="P2153" s="349"/>
      <c r="Q2153" s="349"/>
      <c r="R2153" s="349"/>
      <c r="S2153" s="349"/>
      <c r="T2153" s="349"/>
      <c r="U2153" s="349"/>
      <c r="V2153" s="349"/>
      <c r="W2153" s="349"/>
      <c r="X2153" s="349"/>
      <c r="Y2153" s="349"/>
      <c r="Z2153" s="349"/>
      <c r="AA2153" s="349"/>
      <c r="AB2153" s="349"/>
      <c r="AC2153" s="349"/>
      <c r="AD2153" s="349"/>
      <c r="AE2153" s="349"/>
      <c r="AF2153" s="349"/>
      <c r="AG2153" s="349"/>
      <c r="AH2153" s="349"/>
      <c r="AI2153" s="349"/>
      <c r="AJ2153" s="349"/>
      <c r="AK2153" s="349"/>
      <c r="AL2153" s="349"/>
    </row>
    <row r="2154" s="53" customFormat="1" ht="19.15" customHeight="1" spans="1:4">
      <c r="A2154" s="77">
        <v>2151</v>
      </c>
      <c r="B2154" s="346" t="s">
        <v>2480</v>
      </c>
      <c r="C2154" s="347">
        <v>3</v>
      </c>
      <c r="D2154" s="348" t="s">
        <v>2462</v>
      </c>
    </row>
    <row r="2155" s="53" customFormat="1" ht="19.15" customHeight="1" spans="1:4">
      <c r="A2155" s="77">
        <v>2152</v>
      </c>
      <c r="B2155" s="346" t="s">
        <v>2481</v>
      </c>
      <c r="C2155" s="347">
        <v>3</v>
      </c>
      <c r="D2155" s="348" t="s">
        <v>2482</v>
      </c>
    </row>
    <row r="2156" s="53" customFormat="1" ht="19.15" customHeight="1" spans="1:4">
      <c r="A2156" s="77">
        <v>2153</v>
      </c>
      <c r="B2156" s="346" t="s">
        <v>2483</v>
      </c>
      <c r="C2156" s="347">
        <v>1</v>
      </c>
      <c r="D2156" s="348" t="s">
        <v>2484</v>
      </c>
    </row>
    <row r="2157" s="53" customFormat="1" ht="19.15" customHeight="1" spans="1:4">
      <c r="A2157" s="77">
        <v>2154</v>
      </c>
      <c r="B2157" s="346" t="s">
        <v>2485</v>
      </c>
      <c r="C2157" s="347">
        <v>1</v>
      </c>
      <c r="D2157" s="348" t="s">
        <v>2407</v>
      </c>
    </row>
    <row r="2158" s="53" customFormat="1" ht="19.15" customHeight="1" spans="1:38">
      <c r="A2158" s="77">
        <v>2155</v>
      </c>
      <c r="B2158" s="346" t="s">
        <v>2486</v>
      </c>
      <c r="C2158" s="347">
        <v>3</v>
      </c>
      <c r="D2158" s="348" t="s">
        <v>2487</v>
      </c>
      <c r="E2158"/>
      <c r="F2158"/>
      <c r="G2158"/>
      <c r="H2158"/>
      <c r="I2158"/>
      <c r="J2158"/>
      <c r="K2158"/>
      <c r="L2158"/>
      <c r="M2158"/>
      <c r="N2158"/>
      <c r="O2158"/>
      <c r="P2158"/>
      <c r="Q2158"/>
      <c r="R2158"/>
      <c r="S2158"/>
      <c r="T2158"/>
      <c r="U2158"/>
      <c r="V2158"/>
      <c r="W2158"/>
      <c r="X2158"/>
      <c r="Y2158"/>
      <c r="Z2158"/>
      <c r="AA2158"/>
      <c r="AB2158"/>
      <c r="AC2158"/>
      <c r="AD2158"/>
      <c r="AE2158"/>
      <c r="AF2158"/>
      <c r="AG2158"/>
      <c r="AH2158"/>
      <c r="AI2158"/>
      <c r="AJ2158"/>
      <c r="AK2158"/>
      <c r="AL2158"/>
    </row>
    <row r="2159" s="53" customFormat="1" ht="19.15" customHeight="1" spans="1:4">
      <c r="A2159" s="77">
        <v>2156</v>
      </c>
      <c r="B2159" s="346" t="s">
        <v>2488</v>
      </c>
      <c r="C2159" s="347">
        <v>2</v>
      </c>
      <c r="D2159" s="348" t="s">
        <v>2458</v>
      </c>
    </row>
    <row r="2160" s="53" customFormat="1" ht="19.15" customHeight="1" spans="1:4">
      <c r="A2160" s="77">
        <v>2157</v>
      </c>
      <c r="B2160" s="346" t="s">
        <v>2489</v>
      </c>
      <c r="C2160" s="347">
        <v>3</v>
      </c>
      <c r="D2160" s="348" t="s">
        <v>2464</v>
      </c>
    </row>
    <row r="2161" s="53" customFormat="1" ht="19.15" customHeight="1" spans="1:4">
      <c r="A2161" s="77">
        <v>2158</v>
      </c>
      <c r="B2161" s="346" t="s">
        <v>2490</v>
      </c>
      <c r="C2161" s="347">
        <v>1</v>
      </c>
      <c r="D2161" s="348" t="s">
        <v>2427</v>
      </c>
    </row>
    <row r="2162" s="53" customFormat="1" ht="19.15" customHeight="1" spans="1:4">
      <c r="A2162" s="77">
        <v>2159</v>
      </c>
      <c r="B2162" s="346" t="s">
        <v>2491</v>
      </c>
      <c r="C2162" s="347">
        <v>1</v>
      </c>
      <c r="D2162" s="348" t="s">
        <v>2492</v>
      </c>
    </row>
    <row r="2163" s="53" customFormat="1" ht="19.15" customHeight="1" spans="1:4">
      <c r="A2163" s="77">
        <v>2160</v>
      </c>
      <c r="B2163" s="346" t="s">
        <v>2493</v>
      </c>
      <c r="C2163" s="347">
        <v>1</v>
      </c>
      <c r="D2163" s="348" t="s">
        <v>2494</v>
      </c>
    </row>
    <row r="2164" s="53" customFormat="1" ht="19.15" customHeight="1" spans="1:4">
      <c r="A2164" s="77">
        <v>2161</v>
      </c>
      <c r="B2164" s="346" t="s">
        <v>1105</v>
      </c>
      <c r="C2164" s="347">
        <v>3</v>
      </c>
      <c r="D2164" s="348" t="s">
        <v>2494</v>
      </c>
    </row>
    <row r="2165" s="53" customFormat="1" ht="19.15" customHeight="1" spans="1:38">
      <c r="A2165" s="77">
        <v>2162</v>
      </c>
      <c r="B2165" s="346" t="s">
        <v>2495</v>
      </c>
      <c r="C2165" s="347">
        <v>3</v>
      </c>
      <c r="D2165" s="348" t="s">
        <v>2496</v>
      </c>
      <c r="E2165"/>
      <c r="F2165"/>
      <c r="G2165"/>
      <c r="H2165"/>
      <c r="I2165"/>
      <c r="J2165"/>
      <c r="K2165"/>
      <c r="L2165"/>
      <c r="M2165"/>
      <c r="N2165"/>
      <c r="O2165"/>
      <c r="P2165"/>
      <c r="Q2165"/>
      <c r="R2165"/>
      <c r="S2165"/>
      <c r="T2165"/>
      <c r="U2165"/>
      <c r="V2165"/>
      <c r="W2165"/>
      <c r="X2165"/>
      <c r="Y2165"/>
      <c r="Z2165"/>
      <c r="AA2165"/>
      <c r="AB2165"/>
      <c r="AC2165"/>
      <c r="AD2165"/>
      <c r="AE2165"/>
      <c r="AF2165"/>
      <c r="AG2165"/>
      <c r="AH2165"/>
      <c r="AI2165"/>
      <c r="AJ2165"/>
      <c r="AK2165"/>
      <c r="AL2165"/>
    </row>
    <row r="2166" s="53" customFormat="1" ht="19.15" customHeight="1" spans="1:4">
      <c r="A2166" s="77">
        <v>2163</v>
      </c>
      <c r="B2166" s="346" t="s">
        <v>2497</v>
      </c>
      <c r="C2166" s="347">
        <v>2</v>
      </c>
      <c r="D2166" s="348" t="s">
        <v>2430</v>
      </c>
    </row>
    <row r="2167" s="53" customFormat="1" ht="19.15" customHeight="1" spans="1:4">
      <c r="A2167" s="77">
        <v>2164</v>
      </c>
      <c r="B2167" s="346" t="s">
        <v>2498</v>
      </c>
      <c r="C2167" s="347">
        <v>2</v>
      </c>
      <c r="D2167" s="348" t="s">
        <v>2430</v>
      </c>
    </row>
    <row r="2168" s="53" customFormat="1" ht="19.15" customHeight="1" spans="1:38">
      <c r="A2168" s="77">
        <v>2165</v>
      </c>
      <c r="B2168" s="346" t="s">
        <v>2499</v>
      </c>
      <c r="C2168" s="347">
        <v>4</v>
      </c>
      <c r="D2168" s="348" t="s">
        <v>2500</v>
      </c>
      <c r="E2168" s="55"/>
      <c r="F2168" s="55"/>
      <c r="G2168" s="55"/>
      <c r="H2168" s="55"/>
      <c r="I2168" s="55"/>
      <c r="J2168" s="55"/>
      <c r="K2168" s="55"/>
      <c r="L2168" s="55"/>
      <c r="M2168" s="55"/>
      <c r="N2168" s="55"/>
      <c r="O2168" s="55"/>
      <c r="P2168" s="55"/>
      <c r="Q2168" s="55"/>
      <c r="R2168" s="55"/>
      <c r="S2168" s="55"/>
      <c r="T2168" s="55"/>
      <c r="U2168" s="55"/>
      <c r="V2168" s="55"/>
      <c r="W2168" s="55"/>
      <c r="X2168" s="55"/>
      <c r="Y2168" s="55"/>
      <c r="Z2168" s="55"/>
      <c r="AA2168" s="55"/>
      <c r="AB2168" s="55"/>
      <c r="AC2168" s="55"/>
      <c r="AD2168" s="55"/>
      <c r="AE2168" s="55"/>
      <c r="AF2168" s="55"/>
      <c r="AG2168" s="55"/>
      <c r="AH2168" s="55"/>
      <c r="AI2168" s="55"/>
      <c r="AJ2168" s="55"/>
      <c r="AK2168" s="55"/>
      <c r="AL2168" s="55"/>
    </row>
    <row r="2169" s="53" customFormat="1" ht="19.15" customHeight="1" spans="1:4">
      <c r="A2169" s="77">
        <v>2166</v>
      </c>
      <c r="B2169" s="346" t="s">
        <v>2501</v>
      </c>
      <c r="C2169" s="347">
        <v>3</v>
      </c>
      <c r="D2169" s="348" t="s">
        <v>2502</v>
      </c>
    </row>
    <row r="2170" s="53" customFormat="1" ht="19.15" customHeight="1" spans="1:4">
      <c r="A2170" s="77">
        <v>2167</v>
      </c>
      <c r="B2170" s="346" t="s">
        <v>2503</v>
      </c>
      <c r="C2170" s="347">
        <v>2</v>
      </c>
      <c r="D2170" s="348" t="s">
        <v>2504</v>
      </c>
    </row>
    <row r="2171" s="53" customFormat="1" ht="19.15" customHeight="1" spans="1:38">
      <c r="A2171" s="77">
        <v>2168</v>
      </c>
      <c r="B2171" s="346" t="s">
        <v>2505</v>
      </c>
      <c r="C2171" s="347">
        <v>1</v>
      </c>
      <c r="D2171" s="348" t="s">
        <v>2506</v>
      </c>
      <c r="E2171" s="55"/>
      <c r="F2171" s="55"/>
      <c r="G2171" s="55"/>
      <c r="H2171" s="55"/>
      <c r="I2171" s="55"/>
      <c r="J2171" s="55"/>
      <c r="K2171" s="55"/>
      <c r="L2171" s="55"/>
      <c r="M2171" s="55"/>
      <c r="N2171" s="55"/>
      <c r="O2171" s="55"/>
      <c r="P2171" s="55"/>
      <c r="Q2171" s="55"/>
      <c r="R2171" s="55"/>
      <c r="S2171" s="55"/>
      <c r="T2171" s="55"/>
      <c r="U2171" s="55"/>
      <c r="V2171" s="55"/>
      <c r="W2171" s="55"/>
      <c r="X2171" s="55"/>
      <c r="Y2171" s="55"/>
      <c r="Z2171" s="55"/>
      <c r="AA2171" s="55"/>
      <c r="AB2171" s="55"/>
      <c r="AC2171" s="55"/>
      <c r="AD2171" s="55"/>
      <c r="AE2171" s="55"/>
      <c r="AF2171" s="55"/>
      <c r="AG2171" s="55"/>
      <c r="AH2171" s="55"/>
      <c r="AI2171" s="55"/>
      <c r="AJ2171" s="55"/>
      <c r="AK2171" s="55"/>
      <c r="AL2171" s="55"/>
    </row>
    <row r="2172" s="53" customFormat="1" ht="19.15" customHeight="1" spans="1:38">
      <c r="A2172" s="77">
        <v>2169</v>
      </c>
      <c r="B2172" s="346" t="s">
        <v>2507</v>
      </c>
      <c r="C2172" s="347">
        <v>1</v>
      </c>
      <c r="D2172" s="348" t="s">
        <v>2484</v>
      </c>
      <c r="E2172" s="55"/>
      <c r="F2172" s="55"/>
      <c r="G2172" s="55"/>
      <c r="H2172" s="55"/>
      <c r="I2172" s="55"/>
      <c r="J2172" s="55"/>
      <c r="K2172" s="55"/>
      <c r="L2172" s="55"/>
      <c r="M2172" s="55"/>
      <c r="N2172" s="55"/>
      <c r="O2172" s="55"/>
      <c r="P2172" s="55"/>
      <c r="Q2172" s="55"/>
      <c r="R2172" s="55"/>
      <c r="S2172" s="55"/>
      <c r="T2172" s="55"/>
      <c r="U2172" s="55"/>
      <c r="V2172" s="55"/>
      <c r="W2172" s="55"/>
      <c r="X2172" s="55"/>
      <c r="Y2172" s="55"/>
      <c r="Z2172" s="55"/>
      <c r="AA2172" s="55"/>
      <c r="AB2172" s="55"/>
      <c r="AC2172" s="55"/>
      <c r="AD2172" s="55"/>
      <c r="AE2172" s="55"/>
      <c r="AF2172" s="55"/>
      <c r="AG2172" s="55"/>
      <c r="AH2172" s="55"/>
      <c r="AI2172" s="55"/>
      <c r="AJ2172" s="55"/>
      <c r="AK2172" s="55"/>
      <c r="AL2172" s="55"/>
    </row>
    <row r="2173" s="53" customFormat="1" ht="19.15" customHeight="1" spans="1:38">
      <c r="A2173" s="77">
        <v>2170</v>
      </c>
      <c r="B2173" s="346" t="s">
        <v>2508</v>
      </c>
      <c r="C2173" s="347">
        <v>2</v>
      </c>
      <c r="D2173" s="348" t="s">
        <v>2509</v>
      </c>
      <c r="E2173" s="55"/>
      <c r="F2173" s="55"/>
      <c r="G2173" s="55"/>
      <c r="H2173" s="55"/>
      <c r="I2173" s="55"/>
      <c r="J2173" s="55"/>
      <c r="K2173" s="55"/>
      <c r="L2173" s="55"/>
      <c r="M2173" s="55"/>
      <c r="N2173" s="55"/>
      <c r="O2173" s="55"/>
      <c r="P2173" s="55"/>
      <c r="Q2173" s="55"/>
      <c r="R2173" s="55"/>
      <c r="S2173" s="55"/>
      <c r="T2173" s="55"/>
      <c r="U2173" s="55"/>
      <c r="V2173" s="55"/>
      <c r="W2173" s="55"/>
      <c r="X2173" s="55"/>
      <c r="Y2173" s="55"/>
      <c r="Z2173" s="55"/>
      <c r="AA2173" s="55"/>
      <c r="AB2173" s="55"/>
      <c r="AC2173" s="55"/>
      <c r="AD2173" s="55"/>
      <c r="AE2173" s="55"/>
      <c r="AF2173" s="55"/>
      <c r="AG2173" s="55"/>
      <c r="AH2173" s="55"/>
      <c r="AI2173" s="55"/>
      <c r="AJ2173" s="55"/>
      <c r="AK2173" s="55"/>
      <c r="AL2173" s="55"/>
    </row>
    <row r="2174" s="53" customFormat="1" ht="19.15" customHeight="1" spans="1:38">
      <c r="A2174" s="77">
        <v>2171</v>
      </c>
      <c r="B2174" s="346" t="s">
        <v>2510</v>
      </c>
      <c r="C2174" s="347">
        <v>1</v>
      </c>
      <c r="D2174" s="348" t="s">
        <v>2448</v>
      </c>
      <c r="E2174" s="55"/>
      <c r="F2174" s="55"/>
      <c r="G2174" s="55"/>
      <c r="H2174" s="55"/>
      <c r="I2174" s="55"/>
      <c r="J2174" s="55"/>
      <c r="K2174" s="55"/>
      <c r="L2174" s="55"/>
      <c r="M2174" s="55"/>
      <c r="N2174" s="55"/>
      <c r="O2174" s="55"/>
      <c r="P2174" s="55"/>
      <c r="Q2174" s="55"/>
      <c r="R2174" s="55"/>
      <c r="S2174" s="55"/>
      <c r="T2174" s="55"/>
      <c r="U2174" s="55"/>
      <c r="V2174" s="55"/>
      <c r="W2174" s="55"/>
      <c r="X2174" s="55"/>
      <c r="Y2174" s="55"/>
      <c r="Z2174" s="55"/>
      <c r="AA2174" s="55"/>
      <c r="AB2174" s="55"/>
      <c r="AC2174" s="55"/>
      <c r="AD2174" s="55"/>
      <c r="AE2174" s="55"/>
      <c r="AF2174" s="55"/>
      <c r="AG2174" s="55"/>
      <c r="AH2174" s="55"/>
      <c r="AI2174" s="55"/>
      <c r="AJ2174" s="55"/>
      <c r="AK2174" s="55"/>
      <c r="AL2174" s="55"/>
    </row>
    <row r="2175" s="53" customFormat="1" ht="19.15" customHeight="1" spans="1:38">
      <c r="A2175" s="77">
        <v>2172</v>
      </c>
      <c r="B2175" s="346" t="s">
        <v>2511</v>
      </c>
      <c r="C2175" s="347">
        <v>1</v>
      </c>
      <c r="D2175" s="348" t="s">
        <v>2512</v>
      </c>
      <c r="E2175" s="55"/>
      <c r="F2175" s="55"/>
      <c r="G2175" s="55"/>
      <c r="H2175" s="55"/>
      <c r="I2175" s="55"/>
      <c r="J2175" s="55"/>
      <c r="K2175" s="55"/>
      <c r="L2175" s="55"/>
      <c r="M2175" s="55"/>
      <c r="N2175" s="55"/>
      <c r="O2175" s="55"/>
      <c r="P2175" s="55"/>
      <c r="Q2175" s="55"/>
      <c r="R2175" s="55"/>
      <c r="S2175" s="55"/>
      <c r="T2175" s="55"/>
      <c r="U2175" s="55"/>
      <c r="V2175" s="55"/>
      <c r="W2175" s="55"/>
      <c r="X2175" s="55"/>
      <c r="Y2175" s="55"/>
      <c r="Z2175" s="55"/>
      <c r="AA2175" s="55"/>
      <c r="AB2175" s="55"/>
      <c r="AC2175" s="55"/>
      <c r="AD2175" s="55"/>
      <c r="AE2175" s="55"/>
      <c r="AF2175" s="55"/>
      <c r="AG2175" s="55"/>
      <c r="AH2175" s="55"/>
      <c r="AI2175" s="55"/>
      <c r="AJ2175" s="55"/>
      <c r="AK2175" s="55"/>
      <c r="AL2175" s="55"/>
    </row>
    <row r="2176" s="53" customFormat="1" ht="19.15" customHeight="1" spans="1:38">
      <c r="A2176" s="77">
        <v>2173</v>
      </c>
      <c r="B2176" s="346" t="s">
        <v>2513</v>
      </c>
      <c r="C2176" s="347">
        <v>2</v>
      </c>
      <c r="D2176" s="348" t="s">
        <v>2471</v>
      </c>
      <c r="E2176" s="55"/>
      <c r="F2176" s="55"/>
      <c r="G2176" s="55"/>
      <c r="H2176" s="55"/>
      <c r="I2176" s="55"/>
      <c r="J2176" s="55"/>
      <c r="K2176" s="55"/>
      <c r="L2176" s="55"/>
      <c r="M2176" s="55"/>
      <c r="N2176" s="55"/>
      <c r="O2176" s="55"/>
      <c r="P2176" s="55"/>
      <c r="Q2176" s="55"/>
      <c r="R2176" s="55"/>
      <c r="S2176" s="55"/>
      <c r="T2176" s="55"/>
      <c r="U2176" s="55"/>
      <c r="V2176" s="55"/>
      <c r="W2176" s="55"/>
      <c r="X2176" s="55"/>
      <c r="Y2176" s="55"/>
      <c r="Z2176" s="55"/>
      <c r="AA2176" s="55"/>
      <c r="AB2176" s="55"/>
      <c r="AC2176" s="55"/>
      <c r="AD2176" s="55"/>
      <c r="AE2176" s="55"/>
      <c r="AF2176" s="55"/>
      <c r="AG2176" s="55"/>
      <c r="AH2176" s="55"/>
      <c r="AI2176" s="55"/>
      <c r="AJ2176" s="55"/>
      <c r="AK2176" s="55"/>
      <c r="AL2176" s="55"/>
    </row>
    <row r="2177" s="53" customFormat="1" ht="19.15" customHeight="1" spans="1:4">
      <c r="A2177" s="77">
        <v>2174</v>
      </c>
      <c r="B2177" s="346" t="s">
        <v>2514</v>
      </c>
      <c r="C2177" s="347">
        <v>5</v>
      </c>
      <c r="D2177" s="348" t="s">
        <v>2464</v>
      </c>
    </row>
    <row r="2178" s="53" customFormat="1" ht="19.15" customHeight="1" spans="1:4">
      <c r="A2178" s="77">
        <v>2175</v>
      </c>
      <c r="B2178" s="346" t="s">
        <v>2515</v>
      </c>
      <c r="C2178" s="347">
        <v>2</v>
      </c>
      <c r="D2178" s="348" t="s">
        <v>2516</v>
      </c>
    </row>
    <row r="2179" s="53" customFormat="1" ht="19.15" customHeight="1" spans="1:38">
      <c r="A2179" s="77">
        <v>2176</v>
      </c>
      <c r="B2179" s="346" t="s">
        <v>2517</v>
      </c>
      <c r="C2179" s="347">
        <v>2</v>
      </c>
      <c r="D2179" s="348" t="s">
        <v>2427</v>
      </c>
      <c r="E2179" s="349"/>
      <c r="F2179" s="349"/>
      <c r="G2179" s="349"/>
      <c r="H2179" s="349"/>
      <c r="I2179" s="349"/>
      <c r="J2179" s="349"/>
      <c r="K2179" s="349"/>
      <c r="L2179" s="349"/>
      <c r="M2179" s="349"/>
      <c r="N2179" s="349"/>
      <c r="O2179" s="349"/>
      <c r="P2179" s="349"/>
      <c r="Q2179" s="349"/>
      <c r="R2179" s="349"/>
      <c r="S2179" s="349"/>
      <c r="T2179" s="349"/>
      <c r="U2179" s="349"/>
      <c r="V2179" s="349"/>
      <c r="W2179" s="349"/>
      <c r="X2179" s="349"/>
      <c r="Y2179" s="349"/>
      <c r="Z2179" s="349"/>
      <c r="AA2179" s="349"/>
      <c r="AB2179" s="349"/>
      <c r="AC2179" s="349"/>
      <c r="AD2179" s="349"/>
      <c r="AE2179" s="349"/>
      <c r="AF2179" s="349"/>
      <c r="AG2179" s="349"/>
      <c r="AH2179" s="349"/>
      <c r="AI2179" s="349"/>
      <c r="AJ2179" s="349"/>
      <c r="AK2179" s="349"/>
      <c r="AL2179" s="349"/>
    </row>
    <row r="2180" s="53" customFormat="1" ht="19.15" customHeight="1" spans="1:4">
      <c r="A2180" s="77">
        <v>2177</v>
      </c>
      <c r="B2180" s="346" t="s">
        <v>2518</v>
      </c>
      <c r="C2180" s="347">
        <v>1</v>
      </c>
      <c r="D2180" s="348" t="s">
        <v>2422</v>
      </c>
    </row>
    <row r="2181" s="53" customFormat="1" ht="19.15" customHeight="1" spans="1:38">
      <c r="A2181" s="77">
        <v>2178</v>
      </c>
      <c r="B2181" s="346" t="s">
        <v>2519</v>
      </c>
      <c r="C2181" s="347">
        <v>1</v>
      </c>
      <c r="D2181" s="348" t="s">
        <v>2430</v>
      </c>
      <c r="E2181"/>
      <c r="F2181"/>
      <c r="G2181"/>
      <c r="H2181"/>
      <c r="I2181"/>
      <c r="J2181"/>
      <c r="K2181"/>
      <c r="L2181"/>
      <c r="M2181"/>
      <c r="N2181"/>
      <c r="O2181"/>
      <c r="P2181"/>
      <c r="Q2181"/>
      <c r="R2181"/>
      <c r="S2181"/>
      <c r="T2181"/>
      <c r="U2181"/>
      <c r="V2181"/>
      <c r="W2181"/>
      <c r="X2181"/>
      <c r="Y2181"/>
      <c r="Z2181"/>
      <c r="AA2181"/>
      <c r="AB2181"/>
      <c r="AC2181"/>
      <c r="AD2181"/>
      <c r="AE2181"/>
      <c r="AF2181"/>
      <c r="AG2181"/>
      <c r="AH2181"/>
      <c r="AI2181"/>
      <c r="AJ2181"/>
      <c r="AK2181"/>
      <c r="AL2181"/>
    </row>
    <row r="2182" s="53" customFormat="1" ht="19.15" customHeight="1" spans="1:38">
      <c r="A2182" s="77">
        <v>2179</v>
      </c>
      <c r="B2182" s="346" t="s">
        <v>2520</v>
      </c>
      <c r="C2182" s="347">
        <v>1</v>
      </c>
      <c r="D2182" s="348" t="s">
        <v>2521</v>
      </c>
      <c r="E2182" s="55"/>
      <c r="F2182" s="55"/>
      <c r="G2182" s="55"/>
      <c r="H2182" s="55"/>
      <c r="I2182" s="55"/>
      <c r="J2182" s="55"/>
      <c r="K2182" s="55"/>
      <c r="L2182" s="55"/>
      <c r="M2182" s="55"/>
      <c r="N2182" s="55"/>
      <c r="O2182" s="55"/>
      <c r="P2182" s="55"/>
      <c r="Q2182" s="55"/>
      <c r="R2182" s="55"/>
      <c r="S2182" s="55"/>
      <c r="T2182" s="55"/>
      <c r="U2182" s="55"/>
      <c r="V2182" s="55"/>
      <c r="W2182" s="55"/>
      <c r="X2182" s="55"/>
      <c r="Y2182" s="55"/>
      <c r="Z2182" s="55"/>
      <c r="AA2182" s="55"/>
      <c r="AB2182" s="55"/>
      <c r="AC2182" s="55"/>
      <c r="AD2182" s="55"/>
      <c r="AE2182" s="55"/>
      <c r="AF2182" s="55"/>
      <c r="AG2182" s="55"/>
      <c r="AH2182" s="55"/>
      <c r="AI2182" s="55"/>
      <c r="AJ2182" s="55"/>
      <c r="AK2182" s="55"/>
      <c r="AL2182" s="55"/>
    </row>
    <row r="2183" s="53" customFormat="1" ht="19.15" customHeight="1" spans="1:38">
      <c r="A2183" s="77">
        <v>2180</v>
      </c>
      <c r="B2183" s="346" t="s">
        <v>2522</v>
      </c>
      <c r="C2183" s="347">
        <v>1</v>
      </c>
      <c r="D2183" s="348" t="s">
        <v>2458</v>
      </c>
      <c r="E2183" s="55"/>
      <c r="F2183" s="55"/>
      <c r="G2183" s="55"/>
      <c r="H2183" s="55"/>
      <c r="I2183" s="55"/>
      <c r="J2183" s="55"/>
      <c r="K2183" s="55"/>
      <c r="L2183" s="55"/>
      <c r="M2183" s="55"/>
      <c r="N2183" s="55"/>
      <c r="O2183" s="55"/>
      <c r="P2183" s="55"/>
      <c r="Q2183" s="55"/>
      <c r="R2183" s="55"/>
      <c r="S2183" s="55"/>
      <c r="T2183" s="55"/>
      <c r="U2183" s="55"/>
      <c r="V2183" s="55"/>
      <c r="W2183" s="55"/>
      <c r="X2183" s="55"/>
      <c r="Y2183" s="55"/>
      <c r="Z2183" s="55"/>
      <c r="AA2183" s="55"/>
      <c r="AB2183" s="55"/>
      <c r="AC2183" s="55"/>
      <c r="AD2183" s="55"/>
      <c r="AE2183" s="55"/>
      <c r="AF2183" s="55"/>
      <c r="AG2183" s="55"/>
      <c r="AH2183" s="55"/>
      <c r="AI2183" s="55"/>
      <c r="AJ2183" s="55"/>
      <c r="AK2183" s="55"/>
      <c r="AL2183" s="55"/>
    </row>
    <row r="2184" s="53" customFormat="1" ht="19.15" customHeight="1" spans="1:4">
      <c r="A2184" s="77">
        <v>2181</v>
      </c>
      <c r="B2184" s="346" t="s">
        <v>2523</v>
      </c>
      <c r="C2184" s="347">
        <v>1</v>
      </c>
      <c r="D2184" s="348" t="s">
        <v>2524</v>
      </c>
    </row>
    <row r="2185" s="53" customFormat="1" ht="19.15" customHeight="1" spans="1:38">
      <c r="A2185" s="77">
        <v>2182</v>
      </c>
      <c r="B2185" s="346" t="s">
        <v>2525</v>
      </c>
      <c r="C2185" s="347">
        <v>2</v>
      </c>
      <c r="D2185" s="348" t="s">
        <v>2526</v>
      </c>
      <c r="E2185" s="55"/>
      <c r="F2185" s="55"/>
      <c r="G2185" s="55"/>
      <c r="H2185" s="55"/>
      <c r="I2185" s="55"/>
      <c r="J2185" s="55"/>
      <c r="K2185" s="55"/>
      <c r="L2185" s="55"/>
      <c r="M2185" s="55"/>
      <c r="N2185" s="55"/>
      <c r="O2185" s="55"/>
      <c r="P2185" s="55"/>
      <c r="Q2185" s="55"/>
      <c r="R2185" s="55"/>
      <c r="S2185" s="55"/>
      <c r="T2185" s="55"/>
      <c r="U2185" s="55"/>
      <c r="V2185" s="55"/>
      <c r="W2185" s="55"/>
      <c r="X2185" s="55"/>
      <c r="Y2185" s="55"/>
      <c r="Z2185" s="55"/>
      <c r="AA2185" s="55"/>
      <c r="AB2185" s="55"/>
      <c r="AC2185" s="55"/>
      <c r="AD2185" s="55"/>
      <c r="AE2185" s="55"/>
      <c r="AF2185" s="55"/>
      <c r="AG2185" s="55"/>
      <c r="AH2185" s="55"/>
      <c r="AI2185" s="55"/>
      <c r="AJ2185" s="55"/>
      <c r="AK2185" s="55"/>
      <c r="AL2185" s="55"/>
    </row>
    <row r="2186" s="53" customFormat="1" ht="19.15" customHeight="1" spans="1:38">
      <c r="A2186" s="77">
        <v>2183</v>
      </c>
      <c r="B2186" s="346" t="s">
        <v>2527</v>
      </c>
      <c r="C2186" s="367">
        <v>1</v>
      </c>
      <c r="D2186" s="348" t="s">
        <v>2415</v>
      </c>
      <c r="E2186" s="349"/>
      <c r="F2186" s="349"/>
      <c r="G2186" s="349"/>
      <c r="H2186" s="349"/>
      <c r="I2186" s="349"/>
      <c r="J2186" s="349"/>
      <c r="K2186" s="349"/>
      <c r="L2186" s="349"/>
      <c r="M2186" s="349"/>
      <c r="N2186" s="349"/>
      <c r="O2186" s="349"/>
      <c r="P2186" s="349"/>
      <c r="Q2186" s="349"/>
      <c r="R2186" s="349"/>
      <c r="S2186" s="349"/>
      <c r="T2186" s="349"/>
      <c r="U2186" s="349"/>
      <c r="V2186" s="349"/>
      <c r="W2186" s="349"/>
      <c r="X2186" s="349"/>
      <c r="Y2186" s="349"/>
      <c r="Z2186" s="349"/>
      <c r="AA2186" s="349"/>
      <c r="AB2186" s="349"/>
      <c r="AC2186" s="349"/>
      <c r="AD2186" s="349"/>
      <c r="AE2186" s="349"/>
      <c r="AF2186" s="349"/>
      <c r="AG2186" s="349"/>
      <c r="AH2186" s="349"/>
      <c r="AI2186" s="349"/>
      <c r="AJ2186" s="349"/>
      <c r="AK2186" s="349"/>
      <c r="AL2186" s="349"/>
    </row>
    <row r="2187" s="53" customFormat="1" ht="19.15" customHeight="1" spans="1:38">
      <c r="A2187" s="77">
        <v>2184</v>
      </c>
      <c r="B2187" s="346" t="s">
        <v>2528</v>
      </c>
      <c r="C2187" s="367">
        <v>1</v>
      </c>
      <c r="D2187" s="348" t="s">
        <v>2521</v>
      </c>
      <c r="E2187" s="55"/>
      <c r="F2187" s="55"/>
      <c r="G2187" s="55"/>
      <c r="H2187" s="55"/>
      <c r="I2187" s="55"/>
      <c r="J2187" s="55"/>
      <c r="K2187" s="55"/>
      <c r="L2187" s="55"/>
      <c r="M2187" s="55"/>
      <c r="N2187" s="55"/>
      <c r="O2187" s="55"/>
      <c r="P2187" s="55"/>
      <c r="Q2187" s="55"/>
      <c r="R2187" s="55"/>
      <c r="S2187" s="55"/>
      <c r="T2187" s="55"/>
      <c r="U2187" s="55"/>
      <c r="V2187" s="55"/>
      <c r="W2187" s="55"/>
      <c r="X2187" s="55"/>
      <c r="Y2187" s="55"/>
      <c r="Z2187" s="55"/>
      <c r="AA2187" s="55"/>
      <c r="AB2187" s="55"/>
      <c r="AC2187" s="55"/>
      <c r="AD2187" s="55"/>
      <c r="AE2187" s="55"/>
      <c r="AF2187" s="55"/>
      <c r="AG2187" s="55"/>
      <c r="AH2187" s="55"/>
      <c r="AI2187" s="55"/>
      <c r="AJ2187" s="55"/>
      <c r="AK2187" s="55"/>
      <c r="AL2187" s="55"/>
    </row>
    <row r="2188" s="53" customFormat="1" ht="19.15" customHeight="1" spans="1:38">
      <c r="A2188" s="77">
        <v>2185</v>
      </c>
      <c r="B2188" s="351" t="s">
        <v>2529</v>
      </c>
      <c r="C2188" s="57">
        <v>2</v>
      </c>
      <c r="D2188" s="353" t="s">
        <v>2530</v>
      </c>
      <c r="E2188"/>
      <c r="F2188"/>
      <c r="G2188"/>
      <c r="H2188"/>
      <c r="I2188"/>
      <c r="J2188"/>
      <c r="K2188"/>
      <c r="L2188"/>
      <c r="M2188"/>
      <c r="N2188"/>
      <c r="O2188"/>
      <c r="P2188"/>
      <c r="Q2188"/>
      <c r="R2188"/>
      <c r="S2188"/>
      <c r="T2188"/>
      <c r="U2188"/>
      <c r="V2188"/>
      <c r="W2188"/>
      <c r="X2188"/>
      <c r="Y2188"/>
      <c r="Z2188"/>
      <c r="AA2188"/>
      <c r="AB2188"/>
      <c r="AC2188"/>
      <c r="AD2188"/>
      <c r="AE2188"/>
      <c r="AF2188"/>
      <c r="AG2188"/>
      <c r="AH2188"/>
      <c r="AI2188"/>
      <c r="AJ2188"/>
      <c r="AK2188"/>
      <c r="AL2188"/>
    </row>
    <row r="2189" s="53" customFormat="1" ht="19.15" customHeight="1" spans="1:38">
      <c r="A2189" s="77">
        <v>2186</v>
      </c>
      <c r="B2189" s="346" t="s">
        <v>2531</v>
      </c>
      <c r="C2189" s="367">
        <v>2</v>
      </c>
      <c r="D2189" s="348" t="s">
        <v>2446</v>
      </c>
      <c r="E2189" s="55"/>
      <c r="F2189" s="55"/>
      <c r="G2189" s="55"/>
      <c r="H2189" s="55"/>
      <c r="I2189" s="55"/>
      <c r="J2189" s="55"/>
      <c r="K2189" s="55"/>
      <c r="L2189" s="55"/>
      <c r="M2189" s="55"/>
      <c r="N2189" s="55"/>
      <c r="O2189" s="55"/>
      <c r="P2189" s="55"/>
      <c r="Q2189" s="55"/>
      <c r="R2189" s="55"/>
      <c r="S2189" s="55"/>
      <c r="T2189" s="55"/>
      <c r="U2189" s="55"/>
      <c r="V2189" s="55"/>
      <c r="W2189" s="55"/>
      <c r="X2189" s="55"/>
      <c r="Y2189" s="55"/>
      <c r="Z2189" s="55"/>
      <c r="AA2189" s="55"/>
      <c r="AB2189" s="55"/>
      <c r="AC2189" s="55"/>
      <c r="AD2189" s="55"/>
      <c r="AE2189" s="55"/>
      <c r="AF2189" s="55"/>
      <c r="AG2189" s="55"/>
      <c r="AH2189" s="55"/>
      <c r="AI2189" s="55"/>
      <c r="AJ2189" s="55"/>
      <c r="AK2189" s="55"/>
      <c r="AL2189" s="55"/>
    </row>
    <row r="2190" s="53" customFormat="1" ht="19.15" customHeight="1" spans="1:38">
      <c r="A2190" s="77">
        <v>2187</v>
      </c>
      <c r="B2190" s="368" t="s">
        <v>2532</v>
      </c>
      <c r="C2190" s="356">
        <v>4</v>
      </c>
      <c r="D2190" s="369" t="s">
        <v>2460</v>
      </c>
      <c r="E2190" s="59"/>
      <c r="F2190" s="59"/>
      <c r="G2190" s="59"/>
      <c r="H2190" s="59"/>
      <c r="I2190" s="59"/>
      <c r="J2190" s="59"/>
      <c r="K2190" s="59"/>
      <c r="L2190" s="59"/>
      <c r="M2190" s="59"/>
      <c r="N2190" s="59"/>
      <c r="O2190" s="59"/>
      <c r="P2190" s="59"/>
      <c r="Q2190" s="59"/>
      <c r="R2190" s="59"/>
      <c r="S2190" s="59"/>
      <c r="T2190" s="59"/>
      <c r="U2190" s="59"/>
      <c r="V2190" s="59"/>
      <c r="W2190" s="59"/>
      <c r="X2190" s="59"/>
      <c r="Y2190" s="59"/>
      <c r="Z2190" s="59"/>
      <c r="AA2190" s="59"/>
      <c r="AB2190" s="59"/>
      <c r="AC2190" s="59"/>
      <c r="AD2190" s="59"/>
      <c r="AE2190" s="59"/>
      <c r="AF2190" s="59"/>
      <c r="AG2190" s="59"/>
      <c r="AH2190" s="59"/>
      <c r="AI2190" s="59"/>
      <c r="AJ2190" s="59"/>
      <c r="AK2190" s="59"/>
      <c r="AL2190" s="59"/>
    </row>
    <row r="2191" s="53" customFormat="1" ht="19.15" customHeight="1" spans="1:38">
      <c r="A2191" s="77">
        <v>2188</v>
      </c>
      <c r="B2191" s="343" t="s">
        <v>2533</v>
      </c>
      <c r="C2191" s="370">
        <v>2</v>
      </c>
      <c r="D2191" s="345" t="s">
        <v>2534</v>
      </c>
      <c r="E2191" s="56"/>
      <c r="F2191" s="56"/>
      <c r="G2191" s="56"/>
      <c r="H2191" s="56"/>
      <c r="I2191" s="56"/>
      <c r="J2191" s="56"/>
      <c r="K2191" s="56"/>
      <c r="L2191" s="56"/>
      <c r="M2191" s="56"/>
      <c r="N2191" s="56"/>
      <c r="O2191" s="56"/>
      <c r="P2191" s="56"/>
      <c r="Q2191" s="56"/>
      <c r="R2191" s="56"/>
      <c r="S2191" s="56"/>
      <c r="T2191" s="56"/>
      <c r="U2191" s="56"/>
      <c r="V2191" s="56"/>
      <c r="W2191" s="56"/>
      <c r="X2191" s="56"/>
      <c r="Y2191" s="56"/>
      <c r="Z2191" s="56"/>
      <c r="AA2191" s="56"/>
      <c r="AB2191" s="56"/>
      <c r="AC2191" s="56"/>
      <c r="AD2191" s="56"/>
      <c r="AE2191" s="56"/>
      <c r="AF2191" s="56"/>
      <c r="AG2191" s="56"/>
      <c r="AH2191" s="56"/>
      <c r="AI2191" s="56"/>
      <c r="AJ2191" s="56"/>
      <c r="AK2191" s="56"/>
      <c r="AL2191" s="56"/>
    </row>
    <row r="2192" s="53" customFormat="1" ht="19.15" customHeight="1" spans="1:38">
      <c r="A2192" s="77">
        <v>2189</v>
      </c>
      <c r="B2192" s="371" t="s">
        <v>2535</v>
      </c>
      <c r="C2192" s="370">
        <v>2</v>
      </c>
      <c r="D2192" s="345" t="s">
        <v>2504</v>
      </c>
      <c r="E2192" s="44"/>
      <c r="F2192" s="44"/>
      <c r="G2192" s="44"/>
      <c r="H2192" s="44"/>
      <c r="I2192" s="44"/>
      <c r="J2192" s="44"/>
      <c r="K2192" s="44"/>
      <c r="L2192" s="44"/>
      <c r="M2192" s="44"/>
      <c r="N2192" s="44"/>
      <c r="O2192" s="44"/>
      <c r="P2192" s="44"/>
      <c r="Q2192" s="44"/>
      <c r="R2192" s="44"/>
      <c r="S2192" s="44"/>
      <c r="T2192" s="44"/>
      <c r="U2192" s="44"/>
      <c r="V2192" s="44"/>
      <c r="W2192" s="44"/>
      <c r="X2192" s="44"/>
      <c r="Y2192" s="44"/>
      <c r="Z2192" s="44"/>
      <c r="AA2192" s="44"/>
      <c r="AB2192" s="44"/>
      <c r="AC2192" s="44"/>
      <c r="AD2192" s="44"/>
      <c r="AE2192" s="44"/>
      <c r="AF2192" s="44"/>
      <c r="AG2192" s="44"/>
      <c r="AH2192" s="44"/>
      <c r="AI2192" s="44"/>
      <c r="AJ2192" s="44"/>
      <c r="AK2192" s="44"/>
      <c r="AL2192" s="44"/>
    </row>
    <row r="2193" s="53" customFormat="1" ht="19.15" customHeight="1" spans="1:38">
      <c r="A2193" s="77">
        <v>2190</v>
      </c>
      <c r="B2193" s="343" t="s">
        <v>2536</v>
      </c>
      <c r="C2193" s="370">
        <v>2</v>
      </c>
      <c r="D2193" s="345" t="s">
        <v>2492</v>
      </c>
      <c r="E2193" s="56"/>
      <c r="F2193" s="56"/>
      <c r="G2193" s="56"/>
      <c r="H2193" s="56"/>
      <c r="I2193" s="56"/>
      <c r="J2193" s="56"/>
      <c r="K2193" s="56"/>
      <c r="L2193" s="56"/>
      <c r="M2193" s="56"/>
      <c r="N2193" s="56"/>
      <c r="O2193" s="56"/>
      <c r="P2193" s="56"/>
      <c r="Q2193" s="56"/>
      <c r="R2193" s="56"/>
      <c r="S2193" s="56"/>
      <c r="T2193" s="56"/>
      <c r="U2193" s="56"/>
      <c r="V2193" s="56"/>
      <c r="W2193" s="56"/>
      <c r="X2193" s="56"/>
      <c r="Y2193" s="56"/>
      <c r="Z2193" s="56"/>
      <c r="AA2193" s="56"/>
      <c r="AB2193" s="56"/>
      <c r="AC2193" s="56"/>
      <c r="AD2193" s="56"/>
      <c r="AE2193" s="56"/>
      <c r="AF2193" s="56"/>
      <c r="AG2193" s="56"/>
      <c r="AH2193" s="56"/>
      <c r="AI2193" s="56"/>
      <c r="AJ2193" s="56"/>
      <c r="AK2193" s="56"/>
      <c r="AL2193" s="56"/>
    </row>
    <row r="2194" s="53" customFormat="1" ht="19.15" customHeight="1" spans="1:4">
      <c r="A2194" s="77">
        <v>2191</v>
      </c>
      <c r="B2194" s="346" t="s">
        <v>2537</v>
      </c>
      <c r="C2194" s="347">
        <v>2</v>
      </c>
      <c r="D2194" s="348" t="s">
        <v>2524</v>
      </c>
    </row>
    <row r="2195" s="53" customFormat="1" ht="19.15" customHeight="1" spans="1:4">
      <c r="A2195" s="77">
        <v>2192</v>
      </c>
      <c r="B2195" s="346" t="s">
        <v>2538</v>
      </c>
      <c r="C2195" s="347">
        <v>4</v>
      </c>
      <c r="D2195" s="348" t="s">
        <v>2539</v>
      </c>
    </row>
    <row r="2196" s="53" customFormat="1" ht="19.15" customHeight="1" spans="1:4">
      <c r="A2196" s="77">
        <v>2193</v>
      </c>
      <c r="B2196" s="346" t="s">
        <v>2540</v>
      </c>
      <c r="C2196" s="347">
        <v>4</v>
      </c>
      <c r="D2196" s="348" t="s">
        <v>2541</v>
      </c>
    </row>
    <row r="2197" s="53" customFormat="1" ht="19.15" customHeight="1" spans="1:4">
      <c r="A2197" s="77">
        <v>2194</v>
      </c>
      <c r="B2197" s="346" t="s">
        <v>2542</v>
      </c>
      <c r="C2197" s="347">
        <v>3</v>
      </c>
      <c r="D2197" s="348" t="s">
        <v>2464</v>
      </c>
    </row>
    <row r="2198" s="53" customFormat="1" ht="19.15" customHeight="1" spans="1:4">
      <c r="A2198" s="77">
        <v>2195</v>
      </c>
      <c r="B2198" s="346" t="s">
        <v>2543</v>
      </c>
      <c r="C2198" s="347">
        <v>2</v>
      </c>
      <c r="D2198" s="348" t="s">
        <v>2544</v>
      </c>
    </row>
    <row r="2199" s="53" customFormat="1" ht="19.15" customHeight="1" spans="1:4">
      <c r="A2199" s="77">
        <v>2196</v>
      </c>
      <c r="B2199" s="346" t="s">
        <v>2545</v>
      </c>
      <c r="C2199" s="347">
        <v>2</v>
      </c>
      <c r="D2199" s="348" t="s">
        <v>2546</v>
      </c>
    </row>
    <row r="2200" s="53" customFormat="1" ht="19.15" customHeight="1" spans="1:4">
      <c r="A2200" s="77">
        <v>2197</v>
      </c>
      <c r="B2200" s="346" t="s">
        <v>2547</v>
      </c>
      <c r="C2200" s="347">
        <v>1</v>
      </c>
      <c r="D2200" s="348" t="s">
        <v>2473</v>
      </c>
    </row>
    <row r="2201" s="53" customFormat="1" ht="19.15" customHeight="1" spans="1:4">
      <c r="A2201" s="77">
        <v>2198</v>
      </c>
      <c r="B2201" s="362" t="s">
        <v>2548</v>
      </c>
      <c r="C2201" s="347">
        <v>1</v>
      </c>
      <c r="D2201" s="348" t="s">
        <v>2479</v>
      </c>
    </row>
    <row r="2202" s="53" customFormat="1" ht="19.15" customHeight="1" spans="1:38">
      <c r="A2202" s="77">
        <v>2199</v>
      </c>
      <c r="B2202" s="346" t="s">
        <v>2549</v>
      </c>
      <c r="C2202" s="347">
        <v>1</v>
      </c>
      <c r="D2202" s="348" t="s">
        <v>2492</v>
      </c>
      <c r="E2202"/>
      <c r="F2202"/>
      <c r="G2202"/>
      <c r="H2202"/>
      <c r="I2202"/>
      <c r="J2202"/>
      <c r="K2202"/>
      <c r="L2202"/>
      <c r="M2202"/>
      <c r="N2202"/>
      <c r="O2202"/>
      <c r="P2202"/>
      <c r="Q2202"/>
      <c r="R2202"/>
      <c r="S2202"/>
      <c r="T2202"/>
      <c r="U2202"/>
      <c r="V2202"/>
      <c r="W2202"/>
      <c r="X2202"/>
      <c r="Y2202"/>
      <c r="Z2202"/>
      <c r="AA2202"/>
      <c r="AB2202"/>
      <c r="AC2202"/>
      <c r="AD2202"/>
      <c r="AE2202"/>
      <c r="AF2202"/>
      <c r="AG2202"/>
      <c r="AH2202"/>
      <c r="AI2202"/>
      <c r="AJ2202"/>
      <c r="AK2202"/>
      <c r="AL2202"/>
    </row>
    <row r="2203" s="53" customFormat="1" ht="19.15" customHeight="1" spans="1:4">
      <c r="A2203" s="77">
        <v>2200</v>
      </c>
      <c r="B2203" s="346" t="s">
        <v>2550</v>
      </c>
      <c r="C2203" s="347">
        <v>4</v>
      </c>
      <c r="D2203" s="348" t="s">
        <v>2430</v>
      </c>
    </row>
    <row r="2204" s="53" customFormat="1" ht="19.15" customHeight="1" spans="1:4">
      <c r="A2204" s="77">
        <v>2201</v>
      </c>
      <c r="B2204" s="346" t="s">
        <v>2551</v>
      </c>
      <c r="C2204" s="347">
        <v>1</v>
      </c>
      <c r="D2204" s="348" t="s">
        <v>2552</v>
      </c>
    </row>
    <row r="2205" s="53" customFormat="1" ht="19.15" customHeight="1" spans="1:38">
      <c r="A2205" s="77">
        <v>2202</v>
      </c>
      <c r="B2205" s="346" t="s">
        <v>2553</v>
      </c>
      <c r="C2205" s="347">
        <v>3</v>
      </c>
      <c r="D2205" s="348" t="s">
        <v>2554</v>
      </c>
      <c r="E2205"/>
      <c r="F2205"/>
      <c r="G2205"/>
      <c r="H2205"/>
      <c r="I2205"/>
      <c r="J2205"/>
      <c r="K2205"/>
      <c r="L2205"/>
      <c r="M2205"/>
      <c r="N2205"/>
      <c r="O2205"/>
      <c r="P2205"/>
      <c r="Q2205"/>
      <c r="R2205"/>
      <c r="S2205"/>
      <c r="T2205"/>
      <c r="U2205"/>
      <c r="V2205"/>
      <c r="W2205"/>
      <c r="X2205"/>
      <c r="Y2205"/>
      <c r="Z2205"/>
      <c r="AA2205"/>
      <c r="AB2205"/>
      <c r="AC2205"/>
      <c r="AD2205"/>
      <c r="AE2205"/>
      <c r="AF2205"/>
      <c r="AG2205"/>
      <c r="AH2205"/>
      <c r="AI2205"/>
      <c r="AJ2205"/>
      <c r="AK2205"/>
      <c r="AL2205"/>
    </row>
    <row r="2206" s="53" customFormat="1" ht="19.15" customHeight="1" spans="1:38">
      <c r="A2206" s="77">
        <v>2203</v>
      </c>
      <c r="B2206" s="346" t="s">
        <v>2555</v>
      </c>
      <c r="C2206" s="347">
        <v>1</v>
      </c>
      <c r="D2206" s="348" t="s">
        <v>2502</v>
      </c>
      <c r="E2206" s="349"/>
      <c r="F2206" s="349"/>
      <c r="G2206" s="349"/>
      <c r="H2206" s="349"/>
      <c r="I2206" s="349"/>
      <c r="J2206" s="349"/>
      <c r="K2206" s="349"/>
      <c r="L2206" s="349"/>
      <c r="M2206" s="349"/>
      <c r="N2206" s="349"/>
      <c r="O2206" s="349"/>
      <c r="P2206" s="349"/>
      <c r="Q2206" s="349"/>
      <c r="R2206" s="349"/>
      <c r="S2206" s="349"/>
      <c r="T2206" s="349"/>
      <c r="U2206" s="349"/>
      <c r="V2206" s="349"/>
      <c r="W2206" s="349"/>
      <c r="X2206" s="349"/>
      <c r="Y2206" s="349"/>
      <c r="Z2206" s="349"/>
      <c r="AA2206" s="349"/>
      <c r="AB2206" s="349"/>
      <c r="AC2206" s="349"/>
      <c r="AD2206" s="349"/>
      <c r="AE2206" s="349"/>
      <c r="AF2206" s="349"/>
      <c r="AG2206" s="349"/>
      <c r="AH2206" s="349"/>
      <c r="AI2206" s="349"/>
      <c r="AJ2206" s="349"/>
      <c r="AK2206" s="349"/>
      <c r="AL2206" s="349"/>
    </row>
    <row r="2207" s="53" customFormat="1" ht="19.15" customHeight="1" spans="1:38">
      <c r="A2207" s="77">
        <v>2204</v>
      </c>
      <c r="B2207" s="346" t="s">
        <v>2556</v>
      </c>
      <c r="C2207" s="347">
        <v>1</v>
      </c>
      <c r="D2207" s="348" t="s">
        <v>2430</v>
      </c>
      <c r="E2207"/>
      <c r="F2207"/>
      <c r="G2207"/>
      <c r="H2207"/>
      <c r="I2207"/>
      <c r="J2207"/>
      <c r="K2207"/>
      <c r="L2207"/>
      <c r="M2207"/>
      <c r="N2207"/>
      <c r="O2207"/>
      <c r="P2207"/>
      <c r="Q2207"/>
      <c r="R2207"/>
      <c r="S2207"/>
      <c r="T2207"/>
      <c r="U2207"/>
      <c r="V2207"/>
      <c r="W2207"/>
      <c r="X2207"/>
      <c r="Y2207"/>
      <c r="Z2207"/>
      <c r="AA2207"/>
      <c r="AB2207"/>
      <c r="AC2207"/>
      <c r="AD2207"/>
      <c r="AE2207"/>
      <c r="AF2207"/>
      <c r="AG2207"/>
      <c r="AH2207"/>
      <c r="AI2207"/>
      <c r="AJ2207"/>
      <c r="AK2207"/>
      <c r="AL2207"/>
    </row>
    <row r="2208" s="53" customFormat="1" ht="19.15" customHeight="1" spans="1:4">
      <c r="A2208" s="77">
        <v>2205</v>
      </c>
      <c r="B2208" s="346" t="s">
        <v>2557</v>
      </c>
      <c r="C2208" s="347">
        <v>1</v>
      </c>
      <c r="D2208" s="348" t="s">
        <v>2405</v>
      </c>
    </row>
    <row r="2209" s="53" customFormat="1" ht="19.15" customHeight="1" spans="1:4">
      <c r="A2209" s="77">
        <v>2206</v>
      </c>
      <c r="B2209" s="346" t="s">
        <v>2558</v>
      </c>
      <c r="C2209" s="347">
        <v>1</v>
      </c>
      <c r="D2209" s="348" t="s">
        <v>2559</v>
      </c>
    </row>
    <row r="2210" s="53" customFormat="1" ht="19.15" customHeight="1" spans="1:4">
      <c r="A2210" s="77">
        <v>2207</v>
      </c>
      <c r="B2210" s="346" t="s">
        <v>2560</v>
      </c>
      <c r="C2210" s="347">
        <v>2</v>
      </c>
      <c r="D2210" s="348" t="s">
        <v>2561</v>
      </c>
    </row>
    <row r="2211" s="53" customFormat="1" ht="19.15" customHeight="1" spans="1:38">
      <c r="A2211" s="77">
        <v>2208</v>
      </c>
      <c r="B2211" s="346" t="s">
        <v>2562</v>
      </c>
      <c r="C2211" s="347">
        <v>2</v>
      </c>
      <c r="D2211" s="348" t="s">
        <v>2563</v>
      </c>
      <c r="E2211" s="349"/>
      <c r="F2211" s="349"/>
      <c r="G2211" s="349"/>
      <c r="H2211" s="349"/>
      <c r="I2211" s="349"/>
      <c r="J2211" s="349"/>
      <c r="K2211" s="349"/>
      <c r="L2211" s="349"/>
      <c r="M2211" s="349"/>
      <c r="N2211" s="349"/>
      <c r="O2211" s="349"/>
      <c r="P2211" s="349"/>
      <c r="Q2211" s="349"/>
      <c r="R2211" s="349"/>
      <c r="S2211" s="349"/>
      <c r="T2211" s="349"/>
      <c r="U2211" s="349"/>
      <c r="V2211" s="349"/>
      <c r="W2211" s="349"/>
      <c r="X2211" s="349"/>
      <c r="Y2211" s="349"/>
      <c r="Z2211" s="349"/>
      <c r="AA2211" s="349"/>
      <c r="AB2211" s="349"/>
      <c r="AC2211" s="349"/>
      <c r="AD2211" s="349"/>
      <c r="AE2211" s="349"/>
      <c r="AF2211" s="349"/>
      <c r="AG2211" s="349"/>
      <c r="AH2211" s="349"/>
      <c r="AI2211" s="349"/>
      <c r="AJ2211" s="349"/>
      <c r="AK2211" s="349"/>
      <c r="AL2211" s="349"/>
    </row>
    <row r="2212" s="53" customFormat="1" ht="19.15" customHeight="1" spans="1:4">
      <c r="A2212" s="77">
        <v>2209</v>
      </c>
      <c r="B2212" s="346" t="s">
        <v>2564</v>
      </c>
      <c r="C2212" s="347">
        <v>2</v>
      </c>
      <c r="D2212" s="348" t="s">
        <v>2446</v>
      </c>
    </row>
    <row r="2213" s="53" customFormat="1" ht="19.15" customHeight="1" spans="1:4">
      <c r="A2213" s="77">
        <v>2210</v>
      </c>
      <c r="B2213" s="346" t="s">
        <v>2565</v>
      </c>
      <c r="C2213" s="347">
        <v>5</v>
      </c>
      <c r="D2213" s="348" t="s">
        <v>2471</v>
      </c>
    </row>
    <row r="2214" s="53" customFormat="1" ht="19.15" customHeight="1" spans="1:4">
      <c r="A2214" s="77">
        <v>2211</v>
      </c>
      <c r="B2214" s="346" t="s">
        <v>2566</v>
      </c>
      <c r="C2214" s="347">
        <v>2</v>
      </c>
      <c r="D2214" s="348" t="s">
        <v>2502</v>
      </c>
    </row>
    <row r="2215" s="53" customFormat="1" ht="19.15" customHeight="1" spans="1:38">
      <c r="A2215" s="77">
        <v>2212</v>
      </c>
      <c r="B2215" s="346" t="s">
        <v>2567</v>
      </c>
      <c r="C2215" s="347">
        <v>1</v>
      </c>
      <c r="D2215" s="348" t="s">
        <v>2568</v>
      </c>
      <c r="E2215"/>
      <c r="F2215"/>
      <c r="G2215"/>
      <c r="H2215"/>
      <c r="I2215"/>
      <c r="J2215"/>
      <c r="K2215"/>
      <c r="L2215"/>
      <c r="M2215"/>
      <c r="N2215"/>
      <c r="O2215"/>
      <c r="P2215"/>
      <c r="Q2215"/>
      <c r="R2215"/>
      <c r="S2215"/>
      <c r="T2215"/>
      <c r="U2215"/>
      <c r="V2215"/>
      <c r="W2215"/>
      <c r="X2215"/>
      <c r="Y2215"/>
      <c r="Z2215"/>
      <c r="AA2215"/>
      <c r="AB2215"/>
      <c r="AC2215"/>
      <c r="AD2215"/>
      <c r="AE2215"/>
      <c r="AF2215"/>
      <c r="AG2215"/>
      <c r="AH2215"/>
      <c r="AI2215"/>
      <c r="AJ2215"/>
      <c r="AK2215"/>
      <c r="AL2215"/>
    </row>
    <row r="2216" s="53" customFormat="1" ht="19.15" customHeight="1" spans="1:4">
      <c r="A2216" s="77">
        <v>2213</v>
      </c>
      <c r="B2216" s="346" t="s">
        <v>2569</v>
      </c>
      <c r="C2216" s="347">
        <v>1</v>
      </c>
      <c r="D2216" s="348" t="s">
        <v>2570</v>
      </c>
    </row>
    <row r="2217" s="53" customFormat="1" ht="19.15" customHeight="1" spans="1:38">
      <c r="A2217" s="77">
        <v>2214</v>
      </c>
      <c r="B2217" s="346" t="s">
        <v>2571</v>
      </c>
      <c r="C2217" s="347">
        <v>2</v>
      </c>
      <c r="D2217" s="348" t="s">
        <v>2572</v>
      </c>
      <c r="E2217" s="349"/>
      <c r="F2217" s="349"/>
      <c r="G2217" s="349"/>
      <c r="H2217" s="349"/>
      <c r="I2217" s="349"/>
      <c r="J2217" s="349"/>
      <c r="K2217" s="349"/>
      <c r="L2217" s="349"/>
      <c r="M2217" s="349"/>
      <c r="N2217" s="349"/>
      <c r="O2217" s="349"/>
      <c r="P2217" s="349"/>
      <c r="Q2217" s="349"/>
      <c r="R2217" s="349"/>
      <c r="S2217" s="349"/>
      <c r="T2217" s="349"/>
      <c r="U2217" s="349"/>
      <c r="V2217" s="349"/>
      <c r="W2217" s="349"/>
      <c r="X2217" s="349"/>
      <c r="Y2217" s="349"/>
      <c r="Z2217" s="349"/>
      <c r="AA2217" s="349"/>
      <c r="AB2217" s="349"/>
      <c r="AC2217" s="349"/>
      <c r="AD2217" s="349"/>
      <c r="AE2217" s="349"/>
      <c r="AF2217" s="349"/>
      <c r="AG2217" s="349"/>
      <c r="AH2217" s="349"/>
      <c r="AI2217" s="349"/>
      <c r="AJ2217" s="349"/>
      <c r="AK2217" s="349"/>
      <c r="AL2217" s="349"/>
    </row>
    <row r="2218" s="53" customFormat="1" ht="19.15" customHeight="1" spans="1:4">
      <c r="A2218" s="77">
        <v>2215</v>
      </c>
      <c r="B2218" s="346" t="s">
        <v>2573</v>
      </c>
      <c r="C2218" s="347">
        <v>4</v>
      </c>
      <c r="D2218" s="348" t="s">
        <v>2546</v>
      </c>
    </row>
    <row r="2219" s="53" customFormat="1" ht="19.15" customHeight="1" spans="1:4">
      <c r="A2219" s="77">
        <v>2216</v>
      </c>
      <c r="B2219" s="346" t="s">
        <v>2574</v>
      </c>
      <c r="C2219" s="347">
        <v>1</v>
      </c>
      <c r="D2219" s="348" t="s">
        <v>2415</v>
      </c>
    </row>
    <row r="2220" s="53" customFormat="1" ht="19.15" customHeight="1" spans="1:38">
      <c r="A2220" s="77">
        <v>2217</v>
      </c>
      <c r="B2220" s="346" t="s">
        <v>2575</v>
      </c>
      <c r="C2220" s="347">
        <v>3</v>
      </c>
      <c r="D2220" s="348" t="s">
        <v>2462</v>
      </c>
      <c r="E2220" s="349"/>
      <c r="F2220" s="349"/>
      <c r="G2220" s="349"/>
      <c r="H2220" s="349"/>
      <c r="I2220" s="349"/>
      <c r="J2220" s="349"/>
      <c r="K2220" s="349"/>
      <c r="L2220" s="349"/>
      <c r="M2220" s="349"/>
      <c r="N2220" s="349"/>
      <c r="O2220" s="349"/>
      <c r="P2220" s="349"/>
      <c r="Q2220" s="349"/>
      <c r="R2220" s="349"/>
      <c r="S2220" s="349"/>
      <c r="T2220" s="349"/>
      <c r="U2220" s="349"/>
      <c r="V2220" s="349"/>
      <c r="W2220" s="349"/>
      <c r="X2220" s="349"/>
      <c r="Y2220" s="349"/>
      <c r="Z2220" s="349"/>
      <c r="AA2220" s="349"/>
      <c r="AB2220" s="349"/>
      <c r="AC2220" s="349"/>
      <c r="AD2220" s="349"/>
      <c r="AE2220" s="349"/>
      <c r="AF2220" s="349"/>
      <c r="AG2220" s="349"/>
      <c r="AH2220" s="349"/>
      <c r="AI2220" s="349"/>
      <c r="AJ2220" s="349"/>
      <c r="AK2220" s="349"/>
      <c r="AL2220" s="349"/>
    </row>
    <row r="2221" s="53" customFormat="1" ht="19.15" customHeight="1" spans="1:4">
      <c r="A2221" s="77">
        <v>2218</v>
      </c>
      <c r="B2221" s="346" t="s">
        <v>2576</v>
      </c>
      <c r="C2221" s="347">
        <v>1</v>
      </c>
      <c r="D2221" s="348" t="s">
        <v>2427</v>
      </c>
    </row>
    <row r="2222" s="53" customFormat="1" ht="19.15" customHeight="1" spans="1:4">
      <c r="A2222" s="77">
        <v>2219</v>
      </c>
      <c r="B2222" s="346" t="s">
        <v>97</v>
      </c>
      <c r="C2222" s="347">
        <v>3</v>
      </c>
      <c r="D2222" s="348" t="s">
        <v>2464</v>
      </c>
    </row>
    <row r="2223" s="53" customFormat="1" ht="19.15" customHeight="1" spans="1:38">
      <c r="A2223" s="77">
        <v>2220</v>
      </c>
      <c r="B2223" s="346" t="s">
        <v>2577</v>
      </c>
      <c r="C2223" s="347">
        <v>3</v>
      </c>
      <c r="D2223" s="348" t="s">
        <v>2464</v>
      </c>
      <c r="E2223" s="55"/>
      <c r="F2223" s="55"/>
      <c r="G2223" s="55"/>
      <c r="H2223" s="55"/>
      <c r="I2223" s="55"/>
      <c r="J2223" s="55"/>
      <c r="K2223" s="55"/>
      <c r="L2223" s="55"/>
      <c r="M2223" s="55"/>
      <c r="N2223" s="55"/>
      <c r="O2223" s="55"/>
      <c r="P2223" s="55"/>
      <c r="Q2223" s="55"/>
      <c r="R2223" s="55"/>
      <c r="S2223" s="55"/>
      <c r="T2223" s="55"/>
      <c r="U2223" s="55"/>
      <c r="V2223" s="55"/>
      <c r="W2223" s="55"/>
      <c r="X2223" s="55"/>
      <c r="Y2223" s="55"/>
      <c r="Z2223" s="55"/>
      <c r="AA2223" s="55"/>
      <c r="AB2223" s="55"/>
      <c r="AC2223" s="55"/>
      <c r="AD2223" s="55"/>
      <c r="AE2223" s="55"/>
      <c r="AF2223" s="55"/>
      <c r="AG2223" s="55"/>
      <c r="AH2223" s="55"/>
      <c r="AI2223" s="55"/>
      <c r="AJ2223" s="55"/>
      <c r="AK2223" s="55"/>
      <c r="AL2223" s="55"/>
    </row>
    <row r="2224" s="53" customFormat="1" ht="19.15" customHeight="1" spans="1:38">
      <c r="A2224" s="77">
        <v>2221</v>
      </c>
      <c r="B2224" s="346" t="s">
        <v>2578</v>
      </c>
      <c r="C2224" s="347">
        <v>4</v>
      </c>
      <c r="D2224" s="348" t="s">
        <v>2504</v>
      </c>
      <c r="E2224" s="55"/>
      <c r="F2224" s="55"/>
      <c r="G2224" s="55"/>
      <c r="H2224" s="55"/>
      <c r="I2224" s="55"/>
      <c r="J2224" s="55"/>
      <c r="K2224" s="55"/>
      <c r="L2224" s="55"/>
      <c r="M2224" s="55"/>
      <c r="N2224" s="55"/>
      <c r="O2224" s="55"/>
      <c r="P2224" s="55"/>
      <c r="Q2224" s="55"/>
      <c r="R2224" s="55"/>
      <c r="S2224" s="55"/>
      <c r="T2224" s="55"/>
      <c r="U2224" s="55"/>
      <c r="V2224" s="55"/>
      <c r="W2224" s="55"/>
      <c r="X2224" s="55"/>
      <c r="Y2224" s="55"/>
      <c r="Z2224" s="55"/>
      <c r="AA2224" s="55"/>
      <c r="AB2224" s="55"/>
      <c r="AC2224" s="55"/>
      <c r="AD2224" s="55"/>
      <c r="AE2224" s="55"/>
      <c r="AF2224" s="55"/>
      <c r="AG2224" s="55"/>
      <c r="AH2224" s="55"/>
      <c r="AI2224" s="55"/>
      <c r="AJ2224" s="55"/>
      <c r="AK2224" s="55"/>
      <c r="AL2224" s="55"/>
    </row>
    <row r="2225" s="53" customFormat="1" ht="19.15" customHeight="1" spans="1:38">
      <c r="A2225" s="77">
        <v>2222</v>
      </c>
      <c r="B2225" s="346" t="s">
        <v>2579</v>
      </c>
      <c r="C2225" s="347">
        <v>4</v>
      </c>
      <c r="D2225" s="348" t="s">
        <v>2500</v>
      </c>
      <c r="E2225"/>
      <c r="F2225"/>
      <c r="G2225"/>
      <c r="H2225"/>
      <c r="I2225"/>
      <c r="J2225"/>
      <c r="K2225"/>
      <c r="L2225"/>
      <c r="M2225"/>
      <c r="N2225"/>
      <c r="O2225"/>
      <c r="P2225"/>
      <c r="Q2225"/>
      <c r="R2225"/>
      <c r="S2225"/>
      <c r="T2225"/>
      <c r="U2225"/>
      <c r="V2225"/>
      <c r="W2225"/>
      <c r="X2225"/>
      <c r="Y2225"/>
      <c r="Z2225"/>
      <c r="AA2225"/>
      <c r="AB2225"/>
      <c r="AC2225"/>
      <c r="AD2225"/>
      <c r="AE2225"/>
      <c r="AF2225"/>
      <c r="AG2225"/>
      <c r="AH2225"/>
      <c r="AI2225"/>
      <c r="AJ2225"/>
      <c r="AK2225"/>
      <c r="AL2225"/>
    </row>
    <row r="2226" s="53" customFormat="1" ht="19.15" customHeight="1" spans="1:4">
      <c r="A2226" s="77">
        <v>2223</v>
      </c>
      <c r="B2226" s="346" t="s">
        <v>2580</v>
      </c>
      <c r="C2226" s="347">
        <v>2</v>
      </c>
      <c r="D2226" s="348" t="s">
        <v>2554</v>
      </c>
    </row>
    <row r="2227" s="53" customFormat="1" ht="19.15" customHeight="1" spans="1:4">
      <c r="A2227" s="77">
        <v>2224</v>
      </c>
      <c r="B2227" s="346" t="s">
        <v>2581</v>
      </c>
      <c r="C2227" s="347">
        <v>4</v>
      </c>
      <c r="D2227" s="348" t="s">
        <v>2572</v>
      </c>
    </row>
    <row r="2228" s="53" customFormat="1" ht="19.15" customHeight="1" spans="1:38">
      <c r="A2228" s="77">
        <v>2225</v>
      </c>
      <c r="B2228" s="346" t="s">
        <v>2582</v>
      </c>
      <c r="C2228" s="347">
        <v>3</v>
      </c>
      <c r="D2228" s="348" t="s">
        <v>2583</v>
      </c>
      <c r="E2228" s="349"/>
      <c r="F2228" s="349"/>
      <c r="G2228" s="349"/>
      <c r="H2228" s="349"/>
      <c r="I2228" s="349"/>
      <c r="J2228" s="349"/>
      <c r="K2228" s="349"/>
      <c r="L2228" s="349"/>
      <c r="M2228" s="349"/>
      <c r="N2228" s="349"/>
      <c r="O2228" s="349"/>
      <c r="P2228" s="349"/>
      <c r="Q2228" s="349"/>
      <c r="R2228" s="349"/>
      <c r="S2228" s="349"/>
      <c r="T2228" s="349"/>
      <c r="U2228" s="349"/>
      <c r="V2228" s="349"/>
      <c r="W2228" s="349"/>
      <c r="X2228" s="349"/>
      <c r="Y2228" s="349"/>
      <c r="Z2228" s="349"/>
      <c r="AA2228" s="349"/>
      <c r="AB2228" s="349"/>
      <c r="AC2228" s="349"/>
      <c r="AD2228" s="349"/>
      <c r="AE2228" s="349"/>
      <c r="AF2228" s="349"/>
      <c r="AG2228" s="349"/>
      <c r="AH2228" s="349"/>
      <c r="AI2228" s="349"/>
      <c r="AJ2228" s="349"/>
      <c r="AK2228" s="349"/>
      <c r="AL2228" s="349"/>
    </row>
    <row r="2229" s="53" customFormat="1" ht="19.15" customHeight="1" spans="1:4">
      <c r="A2229" s="77">
        <v>2226</v>
      </c>
      <c r="B2229" s="346" t="s">
        <v>2584</v>
      </c>
      <c r="C2229" s="347">
        <v>1</v>
      </c>
      <c r="D2229" s="348" t="s">
        <v>2502</v>
      </c>
    </row>
    <row r="2230" s="53" customFormat="1" ht="19.15" customHeight="1" spans="1:4">
      <c r="A2230" s="77">
        <v>2227</v>
      </c>
      <c r="B2230" s="346" t="s">
        <v>2585</v>
      </c>
      <c r="C2230" s="347">
        <v>2</v>
      </c>
      <c r="D2230" s="348" t="s">
        <v>2586</v>
      </c>
    </row>
    <row r="2231" s="53" customFormat="1" ht="19.15" customHeight="1" spans="1:38">
      <c r="A2231" s="77">
        <v>2228</v>
      </c>
      <c r="B2231" s="346" t="s">
        <v>2587</v>
      </c>
      <c r="C2231" s="347">
        <v>1</v>
      </c>
      <c r="D2231" s="348" t="s">
        <v>2588</v>
      </c>
      <c r="E2231" s="349"/>
      <c r="F2231" s="349"/>
      <c r="G2231" s="349"/>
      <c r="H2231" s="349"/>
      <c r="I2231" s="349"/>
      <c r="J2231" s="349"/>
      <c r="K2231" s="349"/>
      <c r="L2231" s="349"/>
      <c r="M2231" s="349"/>
      <c r="N2231" s="349"/>
      <c r="O2231" s="349"/>
      <c r="P2231" s="349"/>
      <c r="Q2231" s="349"/>
      <c r="R2231" s="349"/>
      <c r="S2231" s="349"/>
      <c r="T2231" s="349"/>
      <c r="U2231" s="349"/>
      <c r="V2231" s="349"/>
      <c r="W2231" s="349"/>
      <c r="X2231" s="349"/>
      <c r="Y2231" s="349"/>
      <c r="Z2231" s="349"/>
      <c r="AA2231" s="349"/>
      <c r="AB2231" s="349"/>
      <c r="AC2231" s="349"/>
      <c r="AD2231" s="349"/>
      <c r="AE2231" s="349"/>
      <c r="AF2231" s="349"/>
      <c r="AG2231" s="349"/>
      <c r="AH2231" s="349"/>
      <c r="AI2231" s="349"/>
      <c r="AJ2231" s="349"/>
      <c r="AK2231" s="349"/>
      <c r="AL2231" s="349"/>
    </row>
    <row r="2232" s="53" customFormat="1" ht="19.15" customHeight="1" spans="1:38">
      <c r="A2232" s="77">
        <v>2229</v>
      </c>
      <c r="B2232" s="346" t="s">
        <v>2589</v>
      </c>
      <c r="C2232" s="347">
        <v>4</v>
      </c>
      <c r="D2232" s="348" t="s">
        <v>2494</v>
      </c>
      <c r="E2232" s="55"/>
      <c r="F2232" s="55"/>
      <c r="G2232" s="55"/>
      <c r="H2232" s="55"/>
      <c r="I2232" s="55"/>
      <c r="J2232" s="55"/>
      <c r="K2232" s="55"/>
      <c r="L2232" s="55"/>
      <c r="M2232" s="55"/>
      <c r="N2232" s="55"/>
      <c r="O2232" s="55"/>
      <c r="P2232" s="55"/>
      <c r="Q2232" s="55"/>
      <c r="R2232" s="55"/>
      <c r="S2232" s="55"/>
      <c r="T2232" s="55"/>
      <c r="U2232" s="55"/>
      <c r="V2232" s="55"/>
      <c r="W2232" s="55"/>
      <c r="X2232" s="55"/>
      <c r="Y2232" s="55"/>
      <c r="Z2232" s="55"/>
      <c r="AA2232" s="55"/>
      <c r="AB2232" s="55"/>
      <c r="AC2232" s="55"/>
      <c r="AD2232" s="55"/>
      <c r="AE2232" s="55"/>
      <c r="AF2232" s="55"/>
      <c r="AG2232" s="55"/>
      <c r="AH2232" s="55"/>
      <c r="AI2232" s="55"/>
      <c r="AJ2232" s="55"/>
      <c r="AK2232" s="55"/>
      <c r="AL2232" s="55"/>
    </row>
    <row r="2233" s="53" customFormat="1" ht="19.15" customHeight="1" spans="1:38">
      <c r="A2233" s="77">
        <v>2230</v>
      </c>
      <c r="B2233" s="346" t="s">
        <v>2590</v>
      </c>
      <c r="C2233" s="347">
        <v>1</v>
      </c>
      <c r="D2233" s="348" t="s">
        <v>2572</v>
      </c>
      <c r="E2233" s="55"/>
      <c r="F2233" s="55"/>
      <c r="G2233" s="55"/>
      <c r="H2233" s="55"/>
      <c r="I2233" s="55"/>
      <c r="J2233" s="55"/>
      <c r="K2233" s="55"/>
      <c r="L2233" s="55"/>
      <c r="M2233" s="55"/>
      <c r="N2233" s="55"/>
      <c r="O2233" s="55"/>
      <c r="P2233" s="55"/>
      <c r="Q2233" s="55"/>
      <c r="R2233" s="55"/>
      <c r="S2233" s="55"/>
      <c r="T2233" s="55"/>
      <c r="U2233" s="55"/>
      <c r="V2233" s="55"/>
      <c r="W2233" s="55"/>
      <c r="X2233" s="55"/>
      <c r="Y2233" s="55"/>
      <c r="Z2233" s="55"/>
      <c r="AA2233" s="55"/>
      <c r="AB2233" s="55"/>
      <c r="AC2233" s="55"/>
      <c r="AD2233" s="55"/>
      <c r="AE2233" s="55"/>
      <c r="AF2233" s="55"/>
      <c r="AG2233" s="55"/>
      <c r="AH2233" s="55"/>
      <c r="AI2233" s="55"/>
      <c r="AJ2233" s="55"/>
      <c r="AK2233" s="55"/>
      <c r="AL2233" s="55"/>
    </row>
    <row r="2234" s="53" customFormat="1" ht="19.15" customHeight="1" spans="1:38">
      <c r="A2234" s="77">
        <v>2231</v>
      </c>
      <c r="B2234" s="346" t="s">
        <v>2591</v>
      </c>
      <c r="C2234" s="347">
        <v>2</v>
      </c>
      <c r="D2234" s="348" t="s">
        <v>2464</v>
      </c>
      <c r="E2234" s="55"/>
      <c r="F2234" s="55"/>
      <c r="G2234" s="55"/>
      <c r="H2234" s="55"/>
      <c r="I2234" s="55"/>
      <c r="J2234" s="55"/>
      <c r="K2234" s="55"/>
      <c r="L2234" s="55"/>
      <c r="M2234" s="55"/>
      <c r="N2234" s="55"/>
      <c r="O2234" s="55"/>
      <c r="P2234" s="55"/>
      <c r="Q2234" s="55"/>
      <c r="R2234" s="55"/>
      <c r="S2234" s="55"/>
      <c r="T2234" s="55"/>
      <c r="U2234" s="55"/>
      <c r="V2234" s="55"/>
      <c r="W2234" s="55"/>
      <c r="X2234" s="55"/>
      <c r="Y2234" s="55"/>
      <c r="Z2234" s="55"/>
      <c r="AA2234" s="55"/>
      <c r="AB2234" s="55"/>
      <c r="AC2234" s="55"/>
      <c r="AD2234" s="55"/>
      <c r="AE2234" s="55"/>
      <c r="AF2234" s="55"/>
      <c r="AG2234" s="55"/>
      <c r="AH2234" s="55"/>
      <c r="AI2234" s="55"/>
      <c r="AJ2234" s="55"/>
      <c r="AK2234" s="55"/>
      <c r="AL2234" s="55"/>
    </row>
    <row r="2235" s="53" customFormat="1" ht="19.15" customHeight="1" spans="1:38">
      <c r="A2235" s="77">
        <v>2232</v>
      </c>
      <c r="B2235" s="346" t="s">
        <v>2592</v>
      </c>
      <c r="C2235" s="347">
        <v>2</v>
      </c>
      <c r="D2235" s="348" t="s">
        <v>2484</v>
      </c>
      <c r="E2235" s="55"/>
      <c r="F2235" s="55"/>
      <c r="G2235" s="55"/>
      <c r="H2235" s="55"/>
      <c r="I2235" s="55"/>
      <c r="J2235" s="55"/>
      <c r="K2235" s="55"/>
      <c r="L2235" s="55"/>
      <c r="M2235" s="55"/>
      <c r="N2235" s="55"/>
      <c r="O2235" s="55"/>
      <c r="P2235" s="55"/>
      <c r="Q2235" s="55"/>
      <c r="R2235" s="55"/>
      <c r="S2235" s="55"/>
      <c r="T2235" s="55"/>
      <c r="U2235" s="55"/>
      <c r="V2235" s="55"/>
      <c r="W2235" s="55"/>
      <c r="X2235" s="55"/>
      <c r="Y2235" s="55"/>
      <c r="Z2235" s="55"/>
      <c r="AA2235" s="55"/>
      <c r="AB2235" s="55"/>
      <c r="AC2235" s="55"/>
      <c r="AD2235" s="55"/>
      <c r="AE2235" s="55"/>
      <c r="AF2235" s="55"/>
      <c r="AG2235" s="55"/>
      <c r="AH2235" s="55"/>
      <c r="AI2235" s="55"/>
      <c r="AJ2235" s="55"/>
      <c r="AK2235" s="55"/>
      <c r="AL2235" s="55"/>
    </row>
    <row r="2236" s="53" customFormat="1" ht="19.15" customHeight="1" spans="1:4">
      <c r="A2236" s="77">
        <v>2233</v>
      </c>
      <c r="B2236" s="346" t="s">
        <v>2593</v>
      </c>
      <c r="C2236" s="367">
        <v>2</v>
      </c>
      <c r="D2236" s="348" t="s">
        <v>2594</v>
      </c>
    </row>
    <row r="2237" s="53" customFormat="1" ht="19.15" customHeight="1" spans="1:38">
      <c r="A2237" s="77">
        <v>2234</v>
      </c>
      <c r="B2237" s="346" t="s">
        <v>2595</v>
      </c>
      <c r="C2237" s="347">
        <v>1</v>
      </c>
      <c r="D2237" s="348" t="s">
        <v>2596</v>
      </c>
      <c r="E2237" s="349"/>
      <c r="F2237" s="349"/>
      <c r="G2237" s="349"/>
      <c r="H2237" s="349"/>
      <c r="I2237" s="349"/>
      <c r="J2237" s="349"/>
      <c r="K2237" s="349"/>
      <c r="L2237" s="349"/>
      <c r="M2237" s="349"/>
      <c r="N2237" s="349"/>
      <c r="O2237" s="349"/>
      <c r="P2237" s="349"/>
      <c r="Q2237" s="349"/>
      <c r="R2237" s="349"/>
      <c r="S2237" s="349"/>
      <c r="T2237" s="349"/>
      <c r="U2237" s="349"/>
      <c r="V2237" s="349"/>
      <c r="W2237" s="349"/>
      <c r="X2237" s="349"/>
      <c r="Y2237" s="349"/>
      <c r="Z2237" s="349"/>
      <c r="AA2237" s="349"/>
      <c r="AB2237" s="349"/>
      <c r="AC2237" s="349"/>
      <c r="AD2237" s="349"/>
      <c r="AE2237" s="349"/>
      <c r="AF2237" s="349"/>
      <c r="AG2237" s="349"/>
      <c r="AH2237" s="349"/>
      <c r="AI2237" s="349"/>
      <c r="AJ2237" s="349"/>
      <c r="AK2237" s="349"/>
      <c r="AL2237" s="349"/>
    </row>
    <row r="2238" s="53" customFormat="1" ht="19.15" customHeight="1" spans="1:38">
      <c r="A2238" s="77">
        <v>2235</v>
      </c>
      <c r="B2238" s="367" t="s">
        <v>764</v>
      </c>
      <c r="C2238" s="347">
        <v>1</v>
      </c>
      <c r="D2238" s="348" t="s">
        <v>2541</v>
      </c>
      <c r="E2238" s="349"/>
      <c r="F2238" s="349"/>
      <c r="G2238" s="349"/>
      <c r="H2238" s="349"/>
      <c r="I2238" s="349"/>
      <c r="J2238" s="349"/>
      <c r="K2238" s="349"/>
      <c r="L2238" s="349"/>
      <c r="M2238" s="349"/>
      <c r="N2238" s="349"/>
      <c r="O2238" s="349"/>
      <c r="P2238" s="349"/>
      <c r="Q2238" s="349"/>
      <c r="R2238" s="349"/>
      <c r="S2238" s="349"/>
      <c r="T2238" s="349"/>
      <c r="U2238" s="349"/>
      <c r="V2238" s="349"/>
      <c r="W2238" s="349"/>
      <c r="X2238" s="349"/>
      <c r="Y2238" s="349"/>
      <c r="Z2238" s="349"/>
      <c r="AA2238" s="349"/>
      <c r="AB2238" s="349"/>
      <c r="AC2238" s="349"/>
      <c r="AD2238" s="349"/>
      <c r="AE2238" s="349"/>
      <c r="AF2238" s="349"/>
      <c r="AG2238" s="349"/>
      <c r="AH2238" s="349"/>
      <c r="AI2238" s="349"/>
      <c r="AJ2238" s="349"/>
      <c r="AK2238" s="349"/>
      <c r="AL2238" s="349"/>
    </row>
    <row r="2239" s="53" customFormat="1" ht="19.15" customHeight="1" spans="1:38">
      <c r="A2239" s="77">
        <v>2236</v>
      </c>
      <c r="B2239" s="346" t="s">
        <v>2597</v>
      </c>
      <c r="C2239" s="347">
        <v>1</v>
      </c>
      <c r="D2239" s="348" t="s">
        <v>2405</v>
      </c>
      <c r="E2239" s="349"/>
      <c r="F2239" s="349"/>
      <c r="G2239" s="349"/>
      <c r="H2239" s="349"/>
      <c r="I2239" s="349"/>
      <c r="J2239" s="349"/>
      <c r="K2239" s="349"/>
      <c r="L2239" s="349"/>
      <c r="M2239" s="349"/>
      <c r="N2239" s="349"/>
      <c r="O2239" s="349"/>
      <c r="P2239" s="349"/>
      <c r="Q2239" s="349"/>
      <c r="R2239" s="349"/>
      <c r="S2239" s="349"/>
      <c r="T2239" s="349"/>
      <c r="U2239" s="349"/>
      <c r="V2239" s="349"/>
      <c r="W2239" s="349"/>
      <c r="X2239" s="349"/>
      <c r="Y2239" s="349"/>
      <c r="Z2239" s="349"/>
      <c r="AA2239" s="349"/>
      <c r="AB2239" s="349"/>
      <c r="AC2239" s="349"/>
      <c r="AD2239" s="349"/>
      <c r="AE2239" s="349"/>
      <c r="AF2239" s="349"/>
      <c r="AG2239" s="349"/>
      <c r="AH2239" s="349"/>
      <c r="AI2239" s="349"/>
      <c r="AJ2239" s="349"/>
      <c r="AK2239" s="349"/>
      <c r="AL2239" s="349"/>
    </row>
    <row r="2240" s="53" customFormat="1" ht="19.15" customHeight="1" spans="1:38">
      <c r="A2240" s="77">
        <v>2237</v>
      </c>
      <c r="B2240" s="346" t="s">
        <v>2598</v>
      </c>
      <c r="C2240" s="347">
        <v>1</v>
      </c>
      <c r="D2240" s="348" t="s">
        <v>2599</v>
      </c>
      <c r="E2240"/>
      <c r="F2240"/>
      <c r="G2240"/>
      <c r="H2240"/>
      <c r="I2240"/>
      <c r="J2240"/>
      <c r="K2240"/>
      <c r="L2240"/>
      <c r="M2240"/>
      <c r="N2240"/>
      <c r="O2240"/>
      <c r="P2240"/>
      <c r="Q2240"/>
      <c r="R2240"/>
      <c r="S2240"/>
      <c r="T2240"/>
      <c r="U2240"/>
      <c r="V2240"/>
      <c r="W2240"/>
      <c r="X2240"/>
      <c r="Y2240"/>
      <c r="Z2240"/>
      <c r="AA2240"/>
      <c r="AB2240"/>
      <c r="AC2240"/>
      <c r="AD2240"/>
      <c r="AE2240"/>
      <c r="AF2240"/>
      <c r="AG2240"/>
      <c r="AH2240"/>
      <c r="AI2240"/>
      <c r="AJ2240"/>
      <c r="AK2240"/>
      <c r="AL2240"/>
    </row>
    <row r="2241" s="53" customFormat="1" ht="19.15" customHeight="1" spans="1:4">
      <c r="A2241" s="77">
        <v>2238</v>
      </c>
      <c r="B2241" s="346" t="s">
        <v>2600</v>
      </c>
      <c r="C2241" s="347">
        <v>1</v>
      </c>
      <c r="D2241" s="348" t="s">
        <v>2541</v>
      </c>
    </row>
    <row r="2242" s="53" customFormat="1" ht="19.15" customHeight="1" spans="1:38">
      <c r="A2242" s="77">
        <v>2239</v>
      </c>
      <c r="B2242" s="346" t="s">
        <v>2601</v>
      </c>
      <c r="C2242" s="347">
        <v>2</v>
      </c>
      <c r="D2242" s="348" t="s">
        <v>2524</v>
      </c>
      <c r="E2242"/>
      <c r="F2242"/>
      <c r="G2242"/>
      <c r="H2242"/>
      <c r="I2242"/>
      <c r="J2242"/>
      <c r="K2242"/>
      <c r="L2242"/>
      <c r="M2242"/>
      <c r="N2242"/>
      <c r="O2242"/>
      <c r="P2242"/>
      <c r="Q2242"/>
      <c r="R2242"/>
      <c r="S2242"/>
      <c r="T2242"/>
      <c r="U2242"/>
      <c r="V2242"/>
      <c r="W2242"/>
      <c r="X2242"/>
      <c r="Y2242"/>
      <c r="Z2242"/>
      <c r="AA2242"/>
      <c r="AB2242"/>
      <c r="AC2242"/>
      <c r="AD2242"/>
      <c r="AE2242"/>
      <c r="AF2242"/>
      <c r="AG2242"/>
      <c r="AH2242"/>
      <c r="AI2242"/>
      <c r="AJ2242"/>
      <c r="AK2242"/>
      <c r="AL2242"/>
    </row>
    <row r="2243" s="53" customFormat="1" ht="19.15" customHeight="1" spans="1:38">
      <c r="A2243" s="77">
        <v>2240</v>
      </c>
      <c r="B2243" s="346" t="s">
        <v>2602</v>
      </c>
      <c r="C2243" s="347">
        <v>1</v>
      </c>
      <c r="D2243" s="348" t="s">
        <v>2588</v>
      </c>
      <c r="E2243" s="349"/>
      <c r="F2243" s="349"/>
      <c r="G2243" s="349"/>
      <c r="H2243" s="349"/>
      <c r="I2243" s="349"/>
      <c r="J2243" s="349"/>
      <c r="K2243" s="349"/>
      <c r="L2243" s="349"/>
      <c r="M2243" s="349"/>
      <c r="N2243" s="349"/>
      <c r="O2243" s="349"/>
      <c r="P2243" s="349"/>
      <c r="Q2243" s="349"/>
      <c r="R2243" s="349"/>
      <c r="S2243" s="349"/>
      <c r="T2243" s="349"/>
      <c r="U2243" s="349"/>
      <c r="V2243" s="349"/>
      <c r="W2243" s="349"/>
      <c r="X2243" s="349"/>
      <c r="Y2243" s="349"/>
      <c r="Z2243" s="349"/>
      <c r="AA2243" s="349"/>
      <c r="AB2243" s="349"/>
      <c r="AC2243" s="349"/>
      <c r="AD2243" s="349"/>
      <c r="AE2243" s="349"/>
      <c r="AF2243" s="349"/>
      <c r="AG2243" s="349"/>
      <c r="AH2243" s="349"/>
      <c r="AI2243" s="349"/>
      <c r="AJ2243" s="349"/>
      <c r="AK2243" s="349"/>
      <c r="AL2243" s="349"/>
    </row>
    <row r="2244" s="53" customFormat="1" ht="19.15" customHeight="1" spans="1:4">
      <c r="A2244" s="77">
        <v>2241</v>
      </c>
      <c r="B2244" s="346" t="s">
        <v>2603</v>
      </c>
      <c r="C2244" s="347">
        <v>2</v>
      </c>
      <c r="D2244" s="348" t="s">
        <v>2439</v>
      </c>
    </row>
    <row r="2245" s="53" customFormat="1" ht="19.15" customHeight="1" spans="1:38">
      <c r="A2245" s="77">
        <v>2242</v>
      </c>
      <c r="B2245" s="346" t="s">
        <v>2604</v>
      </c>
      <c r="C2245" s="347">
        <v>2</v>
      </c>
      <c r="D2245" s="348" t="s">
        <v>2524</v>
      </c>
      <c r="E2245"/>
      <c r="F2245"/>
      <c r="G2245"/>
      <c r="H2245"/>
      <c r="I2245"/>
      <c r="J2245"/>
      <c r="K2245"/>
      <c r="L2245"/>
      <c r="M2245"/>
      <c r="N2245"/>
      <c r="O2245"/>
      <c r="P2245"/>
      <c r="Q2245"/>
      <c r="R2245"/>
      <c r="S2245"/>
      <c r="T2245"/>
      <c r="U2245"/>
      <c r="V2245"/>
      <c r="W2245"/>
      <c r="X2245"/>
      <c r="Y2245"/>
      <c r="Z2245"/>
      <c r="AA2245"/>
      <c r="AB2245"/>
      <c r="AC2245"/>
      <c r="AD2245"/>
      <c r="AE2245"/>
      <c r="AF2245"/>
      <c r="AG2245"/>
      <c r="AH2245"/>
      <c r="AI2245"/>
      <c r="AJ2245"/>
      <c r="AK2245"/>
      <c r="AL2245"/>
    </row>
    <row r="2246" s="53" customFormat="1" ht="19.15" customHeight="1" spans="1:38">
      <c r="A2246" s="77">
        <v>2243</v>
      </c>
      <c r="B2246" s="346" t="s">
        <v>2605</v>
      </c>
      <c r="C2246" s="347">
        <v>1</v>
      </c>
      <c r="D2246" s="348" t="s">
        <v>2403</v>
      </c>
      <c r="E2246"/>
      <c r="F2246"/>
      <c r="G2246"/>
      <c r="H2246"/>
      <c r="I2246"/>
      <c r="J2246"/>
      <c r="K2246"/>
      <c r="L2246"/>
      <c r="M2246"/>
      <c r="N2246"/>
      <c r="O2246"/>
      <c r="P2246"/>
      <c r="Q2246"/>
      <c r="R2246"/>
      <c r="S2246"/>
      <c r="T2246"/>
      <c r="U2246"/>
      <c r="V2246"/>
      <c r="W2246"/>
      <c r="X2246"/>
      <c r="Y2246"/>
      <c r="Z2246"/>
      <c r="AA2246"/>
      <c r="AB2246"/>
      <c r="AC2246"/>
      <c r="AD2246"/>
      <c r="AE2246"/>
      <c r="AF2246"/>
      <c r="AG2246"/>
      <c r="AH2246"/>
      <c r="AI2246"/>
      <c r="AJ2246"/>
      <c r="AK2246"/>
      <c r="AL2246"/>
    </row>
    <row r="2247" s="53" customFormat="1" ht="19.15" customHeight="1" spans="1:38">
      <c r="A2247" s="77">
        <v>2244</v>
      </c>
      <c r="B2247" s="346" t="s">
        <v>867</v>
      </c>
      <c r="C2247" s="347">
        <v>2</v>
      </c>
      <c r="D2247" s="348" t="s">
        <v>2606</v>
      </c>
      <c r="E2247" s="349"/>
      <c r="F2247" s="349"/>
      <c r="G2247" s="349"/>
      <c r="H2247" s="349"/>
      <c r="I2247" s="349"/>
      <c r="J2247" s="349"/>
      <c r="K2247" s="349"/>
      <c r="L2247" s="349"/>
      <c r="M2247" s="349"/>
      <c r="N2247" s="349"/>
      <c r="O2247" s="349"/>
      <c r="P2247" s="349"/>
      <c r="Q2247" s="349"/>
      <c r="R2247" s="349"/>
      <c r="S2247" s="349"/>
      <c r="T2247" s="349"/>
      <c r="U2247" s="349"/>
      <c r="V2247" s="349"/>
      <c r="W2247" s="349"/>
      <c r="X2247" s="349"/>
      <c r="Y2247" s="349"/>
      <c r="Z2247" s="349"/>
      <c r="AA2247" s="349"/>
      <c r="AB2247" s="349"/>
      <c r="AC2247" s="349"/>
      <c r="AD2247" s="349"/>
      <c r="AE2247" s="349"/>
      <c r="AF2247" s="349"/>
      <c r="AG2247" s="349"/>
      <c r="AH2247" s="349"/>
      <c r="AI2247" s="349"/>
      <c r="AJ2247" s="349"/>
      <c r="AK2247" s="349"/>
      <c r="AL2247" s="349"/>
    </row>
    <row r="2248" s="53" customFormat="1" ht="19.15" customHeight="1" spans="1:4">
      <c r="A2248" s="77">
        <v>2245</v>
      </c>
      <c r="B2248" s="367" t="s">
        <v>2607</v>
      </c>
      <c r="C2248" s="347">
        <v>2</v>
      </c>
      <c r="D2248" s="348" t="s">
        <v>2439</v>
      </c>
    </row>
    <row r="2249" s="53" customFormat="1" ht="19.15" customHeight="1" spans="1:38">
      <c r="A2249" s="77">
        <v>2246</v>
      </c>
      <c r="B2249" s="346" t="s">
        <v>2608</v>
      </c>
      <c r="C2249" s="347">
        <v>1</v>
      </c>
      <c r="D2249" s="348" t="s">
        <v>2524</v>
      </c>
      <c r="E2249"/>
      <c r="F2249"/>
      <c r="G2249"/>
      <c r="H2249"/>
      <c r="I2249"/>
      <c r="J2249"/>
      <c r="K2249"/>
      <c r="L2249"/>
      <c r="M2249"/>
      <c r="N2249"/>
      <c r="O2249"/>
      <c r="P2249"/>
      <c r="Q2249"/>
      <c r="R2249"/>
      <c r="S2249"/>
      <c r="T2249"/>
      <c r="U2249"/>
      <c r="V2249"/>
      <c r="W2249"/>
      <c r="X2249"/>
      <c r="Y2249"/>
      <c r="Z2249"/>
      <c r="AA2249"/>
      <c r="AB2249"/>
      <c r="AC2249"/>
      <c r="AD2249"/>
      <c r="AE2249"/>
      <c r="AF2249"/>
      <c r="AG2249"/>
      <c r="AH2249"/>
      <c r="AI2249"/>
      <c r="AJ2249"/>
      <c r="AK2249"/>
      <c r="AL2249"/>
    </row>
    <row r="2250" s="53" customFormat="1" ht="19.15" customHeight="1" spans="1:38">
      <c r="A2250" s="77">
        <v>2247</v>
      </c>
      <c r="B2250" s="346" t="s">
        <v>2609</v>
      </c>
      <c r="C2250" s="347">
        <v>2</v>
      </c>
      <c r="D2250" s="348" t="s">
        <v>2610</v>
      </c>
      <c r="E2250" s="55"/>
      <c r="F2250" s="55"/>
      <c r="G2250" s="55"/>
      <c r="H2250" s="55"/>
      <c r="I2250" s="55"/>
      <c r="J2250" s="55"/>
      <c r="K2250" s="55"/>
      <c r="L2250" s="55"/>
      <c r="M2250" s="55"/>
      <c r="N2250" s="55"/>
      <c r="O2250" s="55"/>
      <c r="P2250" s="55"/>
      <c r="Q2250" s="55"/>
      <c r="R2250" s="55"/>
      <c r="S2250" s="55"/>
      <c r="T2250" s="55"/>
      <c r="U2250" s="55"/>
      <c r="V2250" s="55"/>
      <c r="W2250" s="55"/>
      <c r="X2250" s="55"/>
      <c r="Y2250" s="55"/>
      <c r="Z2250" s="55"/>
      <c r="AA2250" s="55"/>
      <c r="AB2250" s="55"/>
      <c r="AC2250" s="55"/>
      <c r="AD2250" s="55"/>
      <c r="AE2250" s="55"/>
      <c r="AF2250" s="55"/>
      <c r="AG2250" s="55"/>
      <c r="AH2250" s="55"/>
      <c r="AI2250" s="55"/>
      <c r="AJ2250" s="55"/>
      <c r="AK2250" s="55"/>
      <c r="AL2250" s="55"/>
    </row>
    <row r="2251" s="53" customFormat="1" ht="19.15" customHeight="1" spans="1:4">
      <c r="A2251" s="77">
        <v>2248</v>
      </c>
      <c r="B2251" s="346" t="s">
        <v>2611</v>
      </c>
      <c r="C2251" s="347">
        <v>1</v>
      </c>
      <c r="D2251" s="348" t="s">
        <v>2612</v>
      </c>
    </row>
    <row r="2252" s="53" customFormat="1" ht="19.15" customHeight="1" spans="1:38">
      <c r="A2252" s="77">
        <v>2249</v>
      </c>
      <c r="B2252" s="346" t="s">
        <v>2613</v>
      </c>
      <c r="C2252" s="347">
        <v>2</v>
      </c>
      <c r="D2252" s="348" t="s">
        <v>2424</v>
      </c>
      <c r="E2252"/>
      <c r="F2252"/>
      <c r="G2252"/>
      <c r="H2252"/>
      <c r="I2252"/>
      <c r="J2252"/>
      <c r="K2252"/>
      <c r="L2252"/>
      <c r="M2252"/>
      <c r="N2252"/>
      <c r="O2252"/>
      <c r="P2252"/>
      <c r="Q2252"/>
      <c r="R2252"/>
      <c r="S2252"/>
      <c r="T2252"/>
      <c r="U2252"/>
      <c r="V2252"/>
      <c r="W2252"/>
      <c r="X2252"/>
      <c r="Y2252"/>
      <c r="Z2252"/>
      <c r="AA2252"/>
      <c r="AB2252"/>
      <c r="AC2252"/>
      <c r="AD2252"/>
      <c r="AE2252"/>
      <c r="AF2252"/>
      <c r="AG2252"/>
      <c r="AH2252"/>
      <c r="AI2252"/>
      <c r="AJ2252"/>
      <c r="AK2252"/>
      <c r="AL2252"/>
    </row>
    <row r="2253" s="53" customFormat="1" ht="19.15" customHeight="1" spans="1:38">
      <c r="A2253" s="77">
        <v>2250</v>
      </c>
      <c r="B2253" s="346" t="s">
        <v>2614</v>
      </c>
      <c r="C2253" s="347">
        <v>2</v>
      </c>
      <c r="D2253" s="348" t="s">
        <v>2424</v>
      </c>
      <c r="E2253" s="349"/>
      <c r="F2253" s="349"/>
      <c r="G2253" s="349"/>
      <c r="H2253" s="349"/>
      <c r="I2253" s="349"/>
      <c r="J2253" s="349"/>
      <c r="K2253" s="349"/>
      <c r="L2253" s="349"/>
      <c r="M2253" s="349"/>
      <c r="N2253" s="349"/>
      <c r="O2253" s="349"/>
      <c r="P2253" s="349"/>
      <c r="Q2253" s="349"/>
      <c r="R2253" s="349"/>
      <c r="S2253" s="349"/>
      <c r="T2253" s="349"/>
      <c r="U2253" s="349"/>
      <c r="V2253" s="349"/>
      <c r="W2253" s="349"/>
      <c r="X2253" s="349"/>
      <c r="Y2253" s="349"/>
      <c r="Z2253" s="349"/>
      <c r="AA2253" s="349"/>
      <c r="AB2253" s="349"/>
      <c r="AC2253" s="349"/>
      <c r="AD2253" s="349"/>
      <c r="AE2253" s="349"/>
      <c r="AF2253" s="349"/>
      <c r="AG2253" s="349"/>
      <c r="AH2253" s="349"/>
      <c r="AI2253" s="349"/>
      <c r="AJ2253" s="349"/>
      <c r="AK2253" s="349"/>
      <c r="AL2253" s="349"/>
    </row>
    <row r="2254" s="53" customFormat="1" ht="19.15" customHeight="1" spans="1:38">
      <c r="A2254" s="77">
        <v>2251</v>
      </c>
      <c r="B2254" s="346" t="s">
        <v>2615</v>
      </c>
      <c r="C2254" s="347">
        <v>1</v>
      </c>
      <c r="D2254" s="348" t="s">
        <v>2403</v>
      </c>
      <c r="E2254" s="349"/>
      <c r="F2254" s="349"/>
      <c r="G2254" s="349"/>
      <c r="H2254" s="349"/>
      <c r="I2254" s="349"/>
      <c r="J2254" s="349"/>
      <c r="K2254" s="349"/>
      <c r="L2254" s="349"/>
      <c r="M2254" s="349"/>
      <c r="N2254" s="349"/>
      <c r="O2254" s="349"/>
      <c r="P2254" s="349"/>
      <c r="Q2254" s="349"/>
      <c r="R2254" s="349"/>
      <c r="S2254" s="349"/>
      <c r="T2254" s="349"/>
      <c r="U2254" s="349"/>
      <c r="V2254" s="349"/>
      <c r="W2254" s="349"/>
      <c r="X2254" s="349"/>
      <c r="Y2254" s="349"/>
      <c r="Z2254" s="349"/>
      <c r="AA2254" s="349"/>
      <c r="AB2254" s="349"/>
      <c r="AC2254" s="349"/>
      <c r="AD2254" s="349"/>
      <c r="AE2254" s="349"/>
      <c r="AF2254" s="349"/>
      <c r="AG2254" s="349"/>
      <c r="AH2254" s="349"/>
      <c r="AI2254" s="349"/>
      <c r="AJ2254" s="349"/>
      <c r="AK2254" s="349"/>
      <c r="AL2254" s="349"/>
    </row>
    <row r="2255" s="53" customFormat="1" ht="19.15" customHeight="1" spans="1:4">
      <c r="A2255" s="77">
        <v>2252</v>
      </c>
      <c r="B2255" s="346" t="s">
        <v>2616</v>
      </c>
      <c r="C2255" s="367">
        <v>1</v>
      </c>
      <c r="D2255" s="348" t="s">
        <v>2427</v>
      </c>
    </row>
    <row r="2256" s="53" customFormat="1" ht="19.15" customHeight="1" spans="1:4">
      <c r="A2256" s="77">
        <v>2253</v>
      </c>
      <c r="B2256" s="346" t="s">
        <v>2617</v>
      </c>
      <c r="C2256" s="367">
        <v>4</v>
      </c>
      <c r="D2256" s="348" t="s">
        <v>2544</v>
      </c>
    </row>
    <row r="2257" s="53" customFormat="1" ht="19.15" customHeight="1" spans="1:4">
      <c r="A2257" s="77">
        <v>2254</v>
      </c>
      <c r="B2257" s="346" t="s">
        <v>2618</v>
      </c>
      <c r="C2257" s="367">
        <v>3</v>
      </c>
      <c r="D2257" s="348" t="s">
        <v>2619</v>
      </c>
    </row>
    <row r="2258" s="53" customFormat="1" ht="19.15" customHeight="1" spans="1:4">
      <c r="A2258" s="77">
        <v>2255</v>
      </c>
      <c r="B2258" s="351" t="s">
        <v>2620</v>
      </c>
      <c r="C2258" s="57">
        <v>1</v>
      </c>
      <c r="D2258" s="353" t="s">
        <v>2621</v>
      </c>
    </row>
    <row r="2259" s="53" customFormat="1" ht="19.15" customHeight="1" spans="1:38">
      <c r="A2259" s="77">
        <v>2256</v>
      </c>
      <c r="B2259" s="346" t="s">
        <v>2622</v>
      </c>
      <c r="C2259" s="367">
        <v>1</v>
      </c>
      <c r="D2259" s="348" t="s">
        <v>2441</v>
      </c>
      <c r="E2259" s="349"/>
      <c r="F2259" s="349"/>
      <c r="G2259" s="349"/>
      <c r="H2259" s="349"/>
      <c r="I2259" s="349"/>
      <c r="J2259" s="349"/>
      <c r="K2259" s="349"/>
      <c r="L2259" s="349"/>
      <c r="M2259" s="349"/>
      <c r="N2259" s="349"/>
      <c r="O2259" s="349"/>
      <c r="P2259" s="349"/>
      <c r="Q2259" s="349"/>
      <c r="R2259" s="349"/>
      <c r="S2259" s="349"/>
      <c r="T2259" s="349"/>
      <c r="U2259" s="349"/>
      <c r="V2259" s="349"/>
      <c r="W2259" s="349"/>
      <c r="X2259" s="349"/>
      <c r="Y2259" s="349"/>
      <c r="Z2259" s="349"/>
      <c r="AA2259" s="349"/>
      <c r="AB2259" s="349"/>
      <c r="AC2259" s="349"/>
      <c r="AD2259" s="349"/>
      <c r="AE2259" s="349"/>
      <c r="AF2259" s="349"/>
      <c r="AG2259" s="349"/>
      <c r="AH2259" s="349"/>
      <c r="AI2259" s="349"/>
      <c r="AJ2259" s="349"/>
      <c r="AK2259" s="349"/>
      <c r="AL2259" s="349"/>
    </row>
    <row r="2260" s="53" customFormat="1" ht="19.15" customHeight="1" spans="1:38">
      <c r="A2260" s="77">
        <v>2257</v>
      </c>
      <c r="B2260" s="346" t="s">
        <v>2623</v>
      </c>
      <c r="C2260" s="367">
        <v>2</v>
      </c>
      <c r="D2260" s="348" t="s">
        <v>2403</v>
      </c>
      <c r="E2260" s="55"/>
      <c r="F2260" s="55"/>
      <c r="G2260" s="55"/>
      <c r="H2260" s="55"/>
      <c r="I2260" s="55"/>
      <c r="J2260" s="55"/>
      <c r="K2260" s="55"/>
      <c r="L2260" s="55"/>
      <c r="M2260" s="55"/>
      <c r="N2260" s="55"/>
      <c r="O2260" s="55"/>
      <c r="P2260" s="55"/>
      <c r="Q2260" s="55"/>
      <c r="R2260" s="55"/>
      <c r="S2260" s="55"/>
      <c r="T2260" s="55"/>
      <c r="U2260" s="55"/>
      <c r="V2260" s="55"/>
      <c r="W2260" s="55"/>
      <c r="X2260" s="55"/>
      <c r="Y2260" s="55"/>
      <c r="Z2260" s="55"/>
      <c r="AA2260" s="55"/>
      <c r="AB2260" s="55"/>
      <c r="AC2260" s="55"/>
      <c r="AD2260" s="55"/>
      <c r="AE2260" s="55"/>
      <c r="AF2260" s="55"/>
      <c r="AG2260" s="55"/>
      <c r="AH2260" s="55"/>
      <c r="AI2260" s="55"/>
      <c r="AJ2260" s="55"/>
      <c r="AK2260" s="55"/>
      <c r="AL2260" s="55"/>
    </row>
    <row r="2261" s="53" customFormat="1" ht="19.15" customHeight="1" spans="1:38">
      <c r="A2261" s="77">
        <v>2258</v>
      </c>
      <c r="B2261" s="346" t="s">
        <v>2624</v>
      </c>
      <c r="C2261" s="367">
        <v>1</v>
      </c>
      <c r="D2261" s="348" t="s">
        <v>2625</v>
      </c>
      <c r="E2261" s="55"/>
      <c r="F2261" s="55"/>
      <c r="G2261" s="55"/>
      <c r="H2261" s="55"/>
      <c r="I2261" s="55"/>
      <c r="J2261" s="55"/>
      <c r="K2261" s="55"/>
      <c r="L2261" s="55"/>
      <c r="M2261" s="55"/>
      <c r="N2261" s="55"/>
      <c r="O2261" s="55"/>
      <c r="P2261" s="55"/>
      <c r="Q2261" s="55"/>
      <c r="R2261" s="55"/>
      <c r="S2261" s="55"/>
      <c r="T2261" s="55"/>
      <c r="U2261" s="55"/>
      <c r="V2261" s="55"/>
      <c r="W2261" s="55"/>
      <c r="X2261" s="55"/>
      <c r="Y2261" s="55"/>
      <c r="Z2261" s="55"/>
      <c r="AA2261" s="55"/>
      <c r="AB2261" s="55"/>
      <c r="AC2261" s="55"/>
      <c r="AD2261" s="55"/>
      <c r="AE2261" s="55"/>
      <c r="AF2261" s="55"/>
      <c r="AG2261" s="55"/>
      <c r="AH2261" s="55"/>
      <c r="AI2261" s="55"/>
      <c r="AJ2261" s="55"/>
      <c r="AK2261" s="55"/>
      <c r="AL2261" s="55"/>
    </row>
    <row r="2262" s="53" customFormat="1" ht="19.15" customHeight="1" spans="1:4">
      <c r="A2262" s="77">
        <v>2259</v>
      </c>
      <c r="B2262" s="351" t="s">
        <v>2626</v>
      </c>
      <c r="C2262" s="57">
        <v>3</v>
      </c>
      <c r="D2262" s="353" t="s">
        <v>2464</v>
      </c>
    </row>
    <row r="2263" s="53" customFormat="1" ht="19.15" customHeight="1" spans="1:38">
      <c r="A2263" s="77">
        <v>2260</v>
      </c>
      <c r="B2263" s="372" t="s">
        <v>2627</v>
      </c>
      <c r="C2263" s="57">
        <v>4</v>
      </c>
      <c r="D2263" s="353" t="s">
        <v>2441</v>
      </c>
      <c r="E2263" s="55"/>
      <c r="F2263" s="55"/>
      <c r="G2263" s="55"/>
      <c r="H2263" s="55"/>
      <c r="I2263" s="55"/>
      <c r="J2263" s="55"/>
      <c r="K2263" s="55"/>
      <c r="L2263" s="55"/>
      <c r="M2263" s="55"/>
      <c r="N2263" s="55"/>
      <c r="O2263" s="55"/>
      <c r="P2263" s="55"/>
      <c r="Q2263" s="55"/>
      <c r="R2263" s="55"/>
      <c r="S2263" s="55"/>
      <c r="T2263" s="55"/>
      <c r="U2263" s="55"/>
      <c r="V2263" s="55"/>
      <c r="W2263" s="55"/>
      <c r="X2263" s="55"/>
      <c r="Y2263" s="55"/>
      <c r="Z2263" s="55"/>
      <c r="AA2263" s="55"/>
      <c r="AB2263" s="55"/>
      <c r="AC2263" s="55"/>
      <c r="AD2263" s="55"/>
      <c r="AE2263" s="55"/>
      <c r="AF2263" s="55"/>
      <c r="AG2263" s="55"/>
      <c r="AH2263" s="55"/>
      <c r="AI2263" s="55"/>
      <c r="AJ2263" s="55"/>
      <c r="AK2263" s="55"/>
      <c r="AL2263" s="55"/>
    </row>
    <row r="2264" s="53" customFormat="1" ht="19.15" customHeight="1" spans="1:38">
      <c r="A2264" s="77">
        <v>2261</v>
      </c>
      <c r="B2264" s="351" t="s">
        <v>2628</v>
      </c>
      <c r="C2264" s="57">
        <v>1</v>
      </c>
      <c r="D2264" s="353" t="s">
        <v>2454</v>
      </c>
      <c r="E2264" s="55"/>
      <c r="F2264" s="55"/>
      <c r="G2264" s="55"/>
      <c r="H2264" s="55"/>
      <c r="I2264" s="55"/>
      <c r="J2264" s="55"/>
      <c r="K2264" s="55"/>
      <c r="L2264" s="55"/>
      <c r="M2264" s="55"/>
      <c r="N2264" s="55"/>
      <c r="O2264" s="55"/>
      <c r="P2264" s="55"/>
      <c r="Q2264" s="55"/>
      <c r="R2264" s="55"/>
      <c r="S2264" s="55"/>
      <c r="T2264" s="55"/>
      <c r="U2264" s="55"/>
      <c r="V2264" s="55"/>
      <c r="W2264" s="55"/>
      <c r="X2264" s="55"/>
      <c r="Y2264" s="55"/>
      <c r="Z2264" s="55"/>
      <c r="AA2264" s="55"/>
      <c r="AB2264" s="55"/>
      <c r="AC2264" s="55"/>
      <c r="AD2264" s="55"/>
      <c r="AE2264" s="55"/>
      <c r="AF2264" s="55"/>
      <c r="AG2264" s="55"/>
      <c r="AH2264" s="55"/>
      <c r="AI2264" s="55"/>
      <c r="AJ2264" s="55"/>
      <c r="AK2264" s="55"/>
      <c r="AL2264" s="55"/>
    </row>
    <row r="2265" s="53" customFormat="1" ht="19.15" customHeight="1" spans="1:4">
      <c r="A2265" s="77">
        <v>2262</v>
      </c>
      <c r="B2265" s="351" t="s">
        <v>2629</v>
      </c>
      <c r="C2265" s="57">
        <v>2</v>
      </c>
      <c r="D2265" s="353" t="s">
        <v>2630</v>
      </c>
    </row>
    <row r="2266" s="53" customFormat="1" ht="19.15" customHeight="1" spans="1:38">
      <c r="A2266" s="77">
        <v>2263</v>
      </c>
      <c r="B2266" s="351" t="s">
        <v>2631</v>
      </c>
      <c r="C2266" s="57">
        <v>1</v>
      </c>
      <c r="D2266" s="353" t="s">
        <v>2632</v>
      </c>
      <c r="E2266" s="55"/>
      <c r="F2266" s="55"/>
      <c r="G2266" s="55"/>
      <c r="H2266" s="55"/>
      <c r="I2266" s="55"/>
      <c r="J2266" s="55"/>
      <c r="K2266" s="55"/>
      <c r="L2266" s="55"/>
      <c r="M2266" s="55"/>
      <c r="N2266" s="55"/>
      <c r="O2266" s="55"/>
      <c r="P2266" s="55"/>
      <c r="Q2266" s="55"/>
      <c r="R2266" s="55"/>
      <c r="S2266" s="55"/>
      <c r="T2266" s="55"/>
      <c r="U2266" s="55"/>
      <c r="V2266" s="55"/>
      <c r="W2266" s="55"/>
      <c r="X2266" s="55"/>
      <c r="Y2266" s="55"/>
      <c r="Z2266" s="55"/>
      <c r="AA2266" s="55"/>
      <c r="AB2266" s="55"/>
      <c r="AC2266" s="55"/>
      <c r="AD2266" s="55"/>
      <c r="AE2266" s="55"/>
      <c r="AF2266" s="55"/>
      <c r="AG2266" s="55"/>
      <c r="AH2266" s="55"/>
      <c r="AI2266" s="55"/>
      <c r="AJ2266" s="55"/>
      <c r="AK2266" s="55"/>
      <c r="AL2266" s="55"/>
    </row>
    <row r="2267" s="53" customFormat="1" ht="19.15" customHeight="1" spans="1:4">
      <c r="A2267" s="77">
        <v>2264</v>
      </c>
      <c r="B2267" s="351" t="s">
        <v>2633</v>
      </c>
      <c r="C2267" s="57">
        <v>1</v>
      </c>
      <c r="D2267" s="353" t="s">
        <v>2534</v>
      </c>
    </row>
    <row r="2268" s="53" customFormat="1" ht="19.15" customHeight="1" spans="1:4">
      <c r="A2268" s="77">
        <v>2265</v>
      </c>
      <c r="B2268" s="351" t="s">
        <v>2634</v>
      </c>
      <c r="C2268" s="352">
        <v>3</v>
      </c>
      <c r="D2268" s="353" t="s">
        <v>2606</v>
      </c>
    </row>
    <row r="2269" s="53" customFormat="1" ht="19.15" customHeight="1" spans="1:4">
      <c r="A2269" s="77">
        <v>2266</v>
      </c>
      <c r="B2269" s="351" t="s">
        <v>2635</v>
      </c>
      <c r="C2269" s="352">
        <v>1</v>
      </c>
      <c r="D2269" s="353" t="s">
        <v>2554</v>
      </c>
    </row>
    <row r="2270" s="53" customFormat="1" ht="19.15" customHeight="1" spans="1:38">
      <c r="A2270" s="77">
        <v>2267</v>
      </c>
      <c r="B2270" s="351" t="s">
        <v>1456</v>
      </c>
      <c r="C2270" s="352">
        <v>1</v>
      </c>
      <c r="D2270" s="353" t="s">
        <v>2482</v>
      </c>
      <c r="E2270" s="349"/>
      <c r="F2270" s="349"/>
      <c r="G2270" s="349"/>
      <c r="H2270" s="349"/>
      <c r="I2270" s="349"/>
      <c r="J2270" s="349"/>
      <c r="K2270" s="349"/>
      <c r="L2270" s="349"/>
      <c r="M2270" s="349"/>
      <c r="N2270" s="349"/>
      <c r="O2270" s="349"/>
      <c r="P2270" s="349"/>
      <c r="Q2270" s="349"/>
      <c r="R2270" s="349"/>
      <c r="S2270" s="349"/>
      <c r="T2270" s="349"/>
      <c r="U2270" s="349"/>
      <c r="V2270" s="349"/>
      <c r="W2270" s="349"/>
      <c r="X2270" s="349"/>
      <c r="Y2270" s="349"/>
      <c r="Z2270" s="349"/>
      <c r="AA2270" s="349"/>
      <c r="AB2270" s="349"/>
      <c r="AC2270" s="349"/>
      <c r="AD2270" s="349"/>
      <c r="AE2270" s="349"/>
      <c r="AF2270" s="349"/>
      <c r="AG2270" s="349"/>
      <c r="AH2270" s="349"/>
      <c r="AI2270" s="349"/>
      <c r="AJ2270" s="349"/>
      <c r="AK2270" s="349"/>
      <c r="AL2270" s="349"/>
    </row>
    <row r="2271" s="53" customFormat="1" ht="19.15" customHeight="1" spans="1:4">
      <c r="A2271" s="77">
        <v>2268</v>
      </c>
      <c r="B2271" s="351" t="s">
        <v>2636</v>
      </c>
      <c r="C2271" s="352">
        <v>2</v>
      </c>
      <c r="D2271" s="353" t="s">
        <v>2637</v>
      </c>
    </row>
    <row r="2272" s="53" customFormat="1" ht="19.15" customHeight="1" spans="1:38">
      <c r="A2272" s="77">
        <v>2269</v>
      </c>
      <c r="B2272" s="351" t="s">
        <v>2638</v>
      </c>
      <c r="C2272" s="352">
        <v>2</v>
      </c>
      <c r="D2272" s="353" t="s">
        <v>2625</v>
      </c>
      <c r="E2272" s="349"/>
      <c r="F2272" s="349"/>
      <c r="G2272" s="349"/>
      <c r="H2272" s="349"/>
      <c r="I2272" s="349"/>
      <c r="J2272" s="349"/>
      <c r="K2272" s="349"/>
      <c r="L2272" s="349"/>
      <c r="M2272" s="349"/>
      <c r="N2272" s="349"/>
      <c r="O2272" s="349"/>
      <c r="P2272" s="349"/>
      <c r="Q2272" s="349"/>
      <c r="R2272" s="349"/>
      <c r="S2272" s="349"/>
      <c r="T2272" s="349"/>
      <c r="U2272" s="349"/>
      <c r="V2272" s="349"/>
      <c r="W2272" s="349"/>
      <c r="X2272" s="349"/>
      <c r="Y2272" s="349"/>
      <c r="Z2272" s="349"/>
      <c r="AA2272" s="349"/>
      <c r="AB2272" s="349"/>
      <c r="AC2272" s="349"/>
      <c r="AD2272" s="349"/>
      <c r="AE2272" s="349"/>
      <c r="AF2272" s="349"/>
      <c r="AG2272" s="349"/>
      <c r="AH2272" s="349"/>
      <c r="AI2272" s="349"/>
      <c r="AJ2272" s="349"/>
      <c r="AK2272" s="349"/>
      <c r="AL2272" s="349"/>
    </row>
    <row r="2273" s="53" customFormat="1" ht="19.15" customHeight="1" spans="1:4">
      <c r="A2273" s="77">
        <v>2270</v>
      </c>
      <c r="B2273" s="346" t="s">
        <v>2639</v>
      </c>
      <c r="C2273" s="347">
        <v>2</v>
      </c>
      <c r="D2273" s="348" t="s">
        <v>2526</v>
      </c>
    </row>
    <row r="2274" s="53" customFormat="1" ht="19.15" customHeight="1" spans="1:38">
      <c r="A2274" s="77">
        <v>2271</v>
      </c>
      <c r="B2274" s="343" t="s">
        <v>2640</v>
      </c>
      <c r="C2274" s="370">
        <v>3</v>
      </c>
      <c r="D2274" s="345" t="s">
        <v>2641</v>
      </c>
      <c r="E2274" s="56"/>
      <c r="F2274" s="56"/>
      <c r="G2274" s="56"/>
      <c r="H2274" s="56"/>
      <c r="I2274" s="56"/>
      <c r="J2274" s="56"/>
      <c r="K2274" s="56"/>
      <c r="L2274" s="56"/>
      <c r="M2274" s="56"/>
      <c r="N2274" s="56"/>
      <c r="O2274" s="56"/>
      <c r="P2274" s="56"/>
      <c r="Q2274" s="56"/>
      <c r="R2274" s="56"/>
      <c r="S2274" s="56"/>
      <c r="T2274" s="56"/>
      <c r="U2274" s="56"/>
      <c r="V2274" s="56"/>
      <c r="W2274" s="56"/>
      <c r="X2274" s="56"/>
      <c r="Y2274" s="56"/>
      <c r="Z2274" s="56"/>
      <c r="AA2274" s="56"/>
      <c r="AB2274" s="56"/>
      <c r="AC2274" s="56"/>
      <c r="AD2274" s="56"/>
      <c r="AE2274" s="56"/>
      <c r="AF2274" s="56"/>
      <c r="AG2274" s="56"/>
      <c r="AH2274" s="56"/>
      <c r="AI2274" s="56"/>
      <c r="AJ2274" s="56"/>
      <c r="AK2274" s="56"/>
      <c r="AL2274" s="56"/>
    </row>
    <row r="2275" s="53" customFormat="1" ht="19.15" customHeight="1" spans="1:38">
      <c r="A2275" s="77">
        <v>2272</v>
      </c>
      <c r="B2275" s="371" t="s">
        <v>2642</v>
      </c>
      <c r="C2275" s="370">
        <v>2</v>
      </c>
      <c r="D2275" s="345" t="s">
        <v>2424</v>
      </c>
      <c r="E2275" s="56"/>
      <c r="F2275" s="56"/>
      <c r="G2275" s="56"/>
      <c r="H2275" s="56"/>
      <c r="I2275" s="56"/>
      <c r="J2275" s="56"/>
      <c r="K2275" s="56"/>
      <c r="L2275" s="56"/>
      <c r="M2275" s="56"/>
      <c r="N2275" s="56"/>
      <c r="O2275" s="56"/>
      <c r="P2275" s="56"/>
      <c r="Q2275" s="56"/>
      <c r="R2275" s="56"/>
      <c r="S2275" s="56"/>
      <c r="T2275" s="56"/>
      <c r="U2275" s="56"/>
      <c r="V2275" s="56"/>
      <c r="W2275" s="56"/>
      <c r="X2275" s="56"/>
      <c r="Y2275" s="56"/>
      <c r="Z2275" s="56"/>
      <c r="AA2275" s="56"/>
      <c r="AB2275" s="56"/>
      <c r="AC2275" s="56"/>
      <c r="AD2275" s="56"/>
      <c r="AE2275" s="56"/>
      <c r="AF2275" s="56"/>
      <c r="AG2275" s="56"/>
      <c r="AH2275" s="56"/>
      <c r="AI2275" s="56"/>
      <c r="AJ2275" s="56"/>
      <c r="AK2275" s="56"/>
      <c r="AL2275" s="56"/>
    </row>
    <row r="2276" s="53" customFormat="1" ht="19.15" customHeight="1" spans="1:38">
      <c r="A2276" s="77">
        <v>2273</v>
      </c>
      <c r="B2276" s="343" t="s">
        <v>2643</v>
      </c>
      <c r="C2276" s="370">
        <v>3</v>
      </c>
      <c r="D2276" s="345" t="s">
        <v>2534</v>
      </c>
      <c r="E2276" s="44"/>
      <c r="F2276" s="44"/>
      <c r="G2276" s="44"/>
      <c r="H2276" s="44"/>
      <c r="I2276" s="44"/>
      <c r="J2276" s="44"/>
      <c r="K2276" s="44"/>
      <c r="L2276" s="44"/>
      <c r="M2276" s="44"/>
      <c r="N2276" s="44"/>
      <c r="O2276" s="44"/>
      <c r="P2276" s="44"/>
      <c r="Q2276" s="44"/>
      <c r="R2276" s="44"/>
      <c r="S2276" s="44"/>
      <c r="T2276" s="44"/>
      <c r="U2276" s="44"/>
      <c r="V2276" s="44"/>
      <c r="W2276" s="44"/>
      <c r="X2276" s="44"/>
      <c r="Y2276" s="44"/>
      <c r="Z2276" s="44"/>
      <c r="AA2276" s="44"/>
      <c r="AB2276" s="44"/>
      <c r="AC2276" s="44"/>
      <c r="AD2276" s="44"/>
      <c r="AE2276" s="44"/>
      <c r="AF2276" s="44"/>
      <c r="AG2276" s="44"/>
      <c r="AH2276" s="44"/>
      <c r="AI2276" s="44"/>
      <c r="AJ2276" s="44"/>
      <c r="AK2276" s="44"/>
      <c r="AL2276" s="44"/>
    </row>
    <row r="2277" s="53" customFormat="1" ht="19.15" customHeight="1" spans="1:38">
      <c r="A2277" s="77">
        <v>2274</v>
      </c>
      <c r="B2277" s="343" t="s">
        <v>2644</v>
      </c>
      <c r="C2277" s="370">
        <v>1</v>
      </c>
      <c r="D2277" s="345" t="s">
        <v>2645</v>
      </c>
      <c r="E2277" s="44"/>
      <c r="F2277" s="44"/>
      <c r="G2277" s="44"/>
      <c r="H2277" s="44"/>
      <c r="I2277" s="44"/>
      <c r="J2277" s="44"/>
      <c r="K2277" s="44"/>
      <c r="L2277" s="44"/>
      <c r="M2277" s="44"/>
      <c r="N2277" s="44"/>
      <c r="O2277" s="44"/>
      <c r="P2277" s="44"/>
      <c r="Q2277" s="44"/>
      <c r="R2277" s="44"/>
      <c r="S2277" s="44"/>
      <c r="T2277" s="44"/>
      <c r="U2277" s="44"/>
      <c r="V2277" s="44"/>
      <c r="W2277" s="44"/>
      <c r="X2277" s="44"/>
      <c r="Y2277" s="44"/>
      <c r="Z2277" s="44"/>
      <c r="AA2277" s="44"/>
      <c r="AB2277" s="44"/>
      <c r="AC2277" s="44"/>
      <c r="AD2277" s="44"/>
      <c r="AE2277" s="44"/>
      <c r="AF2277" s="44"/>
      <c r="AG2277" s="44"/>
      <c r="AH2277" s="44"/>
      <c r="AI2277" s="44"/>
      <c r="AJ2277" s="44"/>
      <c r="AK2277" s="44"/>
      <c r="AL2277" s="44"/>
    </row>
    <row r="2278" s="53" customFormat="1" ht="19.15" customHeight="1" spans="1:38">
      <c r="A2278" s="77">
        <v>2275</v>
      </c>
      <c r="B2278" s="346" t="s">
        <v>2646</v>
      </c>
      <c r="C2278" s="347">
        <v>1</v>
      </c>
      <c r="D2278" s="348" t="s">
        <v>2454</v>
      </c>
      <c r="E2278" s="55"/>
      <c r="F2278" s="55"/>
      <c r="G2278" s="55"/>
      <c r="H2278" s="55"/>
      <c r="I2278" s="55"/>
      <c r="J2278" s="55"/>
      <c r="K2278" s="55"/>
      <c r="L2278" s="55"/>
      <c r="M2278" s="55"/>
      <c r="N2278" s="55"/>
      <c r="O2278" s="55"/>
      <c r="P2278" s="55"/>
      <c r="Q2278" s="55"/>
      <c r="R2278" s="55"/>
      <c r="S2278" s="55"/>
      <c r="T2278" s="55"/>
      <c r="U2278" s="55"/>
      <c r="V2278" s="55"/>
      <c r="W2278" s="55"/>
      <c r="X2278" s="55"/>
      <c r="Y2278" s="55"/>
      <c r="Z2278" s="55"/>
      <c r="AA2278" s="55"/>
      <c r="AB2278" s="55"/>
      <c r="AC2278" s="55"/>
      <c r="AD2278" s="55"/>
      <c r="AE2278" s="55"/>
      <c r="AF2278" s="55"/>
      <c r="AG2278" s="55"/>
      <c r="AH2278" s="55"/>
      <c r="AI2278" s="55"/>
      <c r="AJ2278" s="55"/>
      <c r="AK2278" s="55"/>
      <c r="AL2278" s="55"/>
    </row>
    <row r="2279" s="53" customFormat="1" ht="19.15" customHeight="1" spans="1:38">
      <c r="A2279" s="77">
        <v>2276</v>
      </c>
      <c r="B2279" s="351" t="s">
        <v>2647</v>
      </c>
      <c r="C2279" s="354">
        <v>4</v>
      </c>
      <c r="D2279" s="348" t="s">
        <v>2648</v>
      </c>
      <c r="E2279" s="383"/>
      <c r="F2279" s="383"/>
      <c r="G2279" s="383"/>
      <c r="H2279" s="383"/>
      <c r="I2279" s="383"/>
      <c r="J2279" s="383"/>
      <c r="K2279" s="383"/>
      <c r="L2279" s="383"/>
      <c r="M2279" s="383"/>
      <c r="N2279" s="383"/>
      <c r="O2279" s="383"/>
      <c r="P2279" s="383"/>
      <c r="Q2279" s="383"/>
      <c r="R2279" s="383"/>
      <c r="S2279" s="383"/>
      <c r="T2279" s="383"/>
      <c r="U2279" s="383"/>
      <c r="V2279" s="383"/>
      <c r="W2279" s="383"/>
      <c r="X2279" s="383"/>
      <c r="Y2279" s="383"/>
      <c r="Z2279" s="383"/>
      <c r="AA2279" s="383"/>
      <c r="AB2279" s="383"/>
      <c r="AC2279" s="383"/>
      <c r="AD2279" s="383"/>
      <c r="AE2279" s="383"/>
      <c r="AF2279" s="383"/>
      <c r="AG2279" s="383"/>
      <c r="AH2279" s="383"/>
      <c r="AI2279" s="383"/>
      <c r="AJ2279" s="383"/>
      <c r="AK2279" s="383"/>
      <c r="AL2279" s="383"/>
    </row>
    <row r="2280" s="53" customFormat="1" ht="19.15" customHeight="1" spans="1:38">
      <c r="A2280" s="77">
        <v>2277</v>
      </c>
      <c r="B2280" s="368" t="s">
        <v>2649</v>
      </c>
      <c r="C2280" s="356">
        <v>2</v>
      </c>
      <c r="D2280" s="357" t="s">
        <v>2625</v>
      </c>
      <c r="E2280" s="384"/>
      <c r="F2280" s="384"/>
      <c r="G2280" s="384"/>
      <c r="H2280" s="384"/>
      <c r="I2280" s="384"/>
      <c r="J2280" s="384"/>
      <c r="K2280" s="384"/>
      <c r="L2280" s="384"/>
      <c r="M2280" s="384"/>
      <c r="N2280" s="384"/>
      <c r="O2280" s="384"/>
      <c r="P2280" s="384"/>
      <c r="Q2280" s="384"/>
      <c r="R2280" s="384"/>
      <c r="S2280" s="384"/>
      <c r="T2280" s="384"/>
      <c r="U2280" s="384"/>
      <c r="V2280" s="384"/>
      <c r="W2280" s="384"/>
      <c r="X2280" s="384"/>
      <c r="Y2280" s="384"/>
      <c r="Z2280" s="384"/>
      <c r="AA2280" s="384"/>
      <c r="AB2280" s="384"/>
      <c r="AC2280" s="384"/>
      <c r="AD2280" s="384"/>
      <c r="AE2280" s="384"/>
      <c r="AF2280" s="384"/>
      <c r="AG2280" s="384"/>
      <c r="AH2280" s="384"/>
      <c r="AI2280" s="384"/>
      <c r="AJ2280" s="384"/>
      <c r="AK2280" s="384"/>
      <c r="AL2280" s="384"/>
    </row>
    <row r="2281" s="53" customFormat="1" ht="19.15" customHeight="1" spans="1:38">
      <c r="A2281" s="77">
        <v>2278</v>
      </c>
      <c r="B2281" s="358" t="s">
        <v>2650</v>
      </c>
      <c r="C2281" s="356">
        <v>4</v>
      </c>
      <c r="D2281" s="357" t="s">
        <v>2610</v>
      </c>
      <c r="E2281" s="384"/>
      <c r="F2281" s="384"/>
      <c r="G2281" s="384"/>
      <c r="H2281" s="384"/>
      <c r="I2281" s="384"/>
      <c r="J2281" s="384"/>
      <c r="K2281" s="384"/>
      <c r="L2281" s="384"/>
      <c r="M2281" s="384"/>
      <c r="N2281" s="384"/>
      <c r="O2281" s="384"/>
      <c r="P2281" s="384"/>
      <c r="Q2281" s="384"/>
      <c r="R2281" s="384"/>
      <c r="S2281" s="384"/>
      <c r="T2281" s="384"/>
      <c r="U2281" s="384"/>
      <c r="V2281" s="384"/>
      <c r="W2281" s="384"/>
      <c r="X2281" s="384"/>
      <c r="Y2281" s="384"/>
      <c r="Z2281" s="384"/>
      <c r="AA2281" s="384"/>
      <c r="AB2281" s="384"/>
      <c r="AC2281" s="384"/>
      <c r="AD2281" s="384"/>
      <c r="AE2281" s="384"/>
      <c r="AF2281" s="384"/>
      <c r="AG2281" s="384"/>
      <c r="AH2281" s="384"/>
      <c r="AI2281" s="384"/>
      <c r="AJ2281" s="384"/>
      <c r="AK2281" s="384"/>
      <c r="AL2281" s="384"/>
    </row>
    <row r="2282" s="53" customFormat="1" ht="19.15" customHeight="1" spans="1:38">
      <c r="A2282" s="77">
        <v>2279</v>
      </c>
      <c r="B2282" s="358" t="s">
        <v>2651</v>
      </c>
      <c r="C2282" s="356">
        <v>2</v>
      </c>
      <c r="D2282" s="357" t="s">
        <v>2630</v>
      </c>
      <c r="E2282" s="384"/>
      <c r="F2282" s="384"/>
      <c r="G2282" s="384"/>
      <c r="H2282" s="384"/>
      <c r="I2282" s="384"/>
      <c r="J2282" s="384"/>
      <c r="K2282" s="384"/>
      <c r="L2282" s="384"/>
      <c r="M2282" s="384"/>
      <c r="N2282" s="384"/>
      <c r="O2282" s="384"/>
      <c r="P2282" s="384"/>
      <c r="Q2282" s="384"/>
      <c r="R2282" s="384"/>
      <c r="S2282" s="384"/>
      <c r="T2282" s="384"/>
      <c r="U2282" s="384"/>
      <c r="V2282" s="384"/>
      <c r="W2282" s="384"/>
      <c r="X2282" s="384"/>
      <c r="Y2282" s="384"/>
      <c r="Z2282" s="384"/>
      <c r="AA2282" s="384"/>
      <c r="AB2282" s="384"/>
      <c r="AC2282" s="384"/>
      <c r="AD2282" s="384"/>
      <c r="AE2282" s="384"/>
      <c r="AF2282" s="384"/>
      <c r="AG2282" s="384"/>
      <c r="AH2282" s="384"/>
      <c r="AI2282" s="384"/>
      <c r="AJ2282" s="384"/>
      <c r="AK2282" s="384"/>
      <c r="AL2282" s="384"/>
    </row>
    <row r="2283" s="53" customFormat="1" ht="19.15" customHeight="1" spans="1:38">
      <c r="A2283" s="77">
        <v>2280</v>
      </c>
      <c r="B2283" s="368" t="s">
        <v>2652</v>
      </c>
      <c r="C2283" s="356">
        <v>1</v>
      </c>
      <c r="D2283" s="369" t="s">
        <v>2415</v>
      </c>
      <c r="E2283" s="59"/>
      <c r="F2283" s="59"/>
      <c r="G2283" s="59"/>
      <c r="H2283" s="59"/>
      <c r="I2283" s="59"/>
      <c r="J2283" s="59"/>
      <c r="K2283" s="59"/>
      <c r="L2283" s="59"/>
      <c r="M2283" s="59"/>
      <c r="N2283" s="59"/>
      <c r="O2283" s="59"/>
      <c r="P2283" s="59"/>
      <c r="Q2283" s="59"/>
      <c r="R2283" s="59"/>
      <c r="S2283" s="59"/>
      <c r="T2283" s="59"/>
      <c r="U2283" s="59"/>
      <c r="V2283" s="59"/>
      <c r="W2283" s="59"/>
      <c r="X2283" s="59"/>
      <c r="Y2283" s="59"/>
      <c r="Z2283" s="59"/>
      <c r="AA2283" s="59"/>
      <c r="AB2283" s="59"/>
      <c r="AC2283" s="59"/>
      <c r="AD2283" s="59"/>
      <c r="AE2283" s="59"/>
      <c r="AF2283" s="59"/>
      <c r="AG2283" s="59"/>
      <c r="AH2283" s="59"/>
      <c r="AI2283" s="59"/>
      <c r="AJ2283" s="59"/>
      <c r="AK2283" s="59"/>
      <c r="AL2283" s="59"/>
    </row>
    <row r="2284" s="53" customFormat="1" ht="19.15" customHeight="1" spans="1:38">
      <c r="A2284" s="77">
        <v>2281</v>
      </c>
      <c r="B2284" s="373" t="s">
        <v>2653</v>
      </c>
      <c r="C2284" s="374">
        <v>1</v>
      </c>
      <c r="D2284" s="375" t="s">
        <v>2484</v>
      </c>
      <c r="E2284" s="385"/>
      <c r="F2284" s="385"/>
      <c r="G2284" s="385"/>
      <c r="H2284" s="385"/>
      <c r="I2284" s="385"/>
      <c r="J2284" s="385"/>
      <c r="K2284" s="385"/>
      <c r="L2284" s="385"/>
      <c r="M2284" s="385"/>
      <c r="N2284" s="385"/>
      <c r="O2284" s="385"/>
      <c r="P2284" s="385"/>
      <c r="Q2284" s="385"/>
      <c r="R2284" s="385"/>
      <c r="S2284" s="385"/>
      <c r="T2284" s="385"/>
      <c r="U2284" s="385"/>
      <c r="V2284" s="385"/>
      <c r="W2284" s="385"/>
      <c r="X2284" s="385"/>
      <c r="Y2284" s="385"/>
      <c r="Z2284" s="385"/>
      <c r="AA2284" s="385"/>
      <c r="AB2284" s="385"/>
      <c r="AC2284" s="385"/>
      <c r="AD2284" s="385"/>
      <c r="AE2284" s="385"/>
      <c r="AF2284" s="385"/>
      <c r="AG2284" s="385"/>
      <c r="AH2284" s="385"/>
      <c r="AI2284" s="385"/>
      <c r="AJ2284" s="385"/>
      <c r="AK2284" s="385"/>
      <c r="AL2284" s="385"/>
    </row>
    <row r="2285" s="53" customFormat="1" ht="19.15" customHeight="1" spans="1:38">
      <c r="A2285" s="77">
        <v>2282</v>
      </c>
      <c r="B2285" s="376" t="s">
        <v>2654</v>
      </c>
      <c r="C2285" s="377">
        <v>3</v>
      </c>
      <c r="D2285" s="375" t="s">
        <v>2526</v>
      </c>
      <c r="E2285" s="386"/>
      <c r="F2285" s="386"/>
      <c r="G2285" s="386"/>
      <c r="H2285" s="386"/>
      <c r="I2285" s="386"/>
      <c r="J2285" s="386"/>
      <c r="K2285" s="386"/>
      <c r="L2285" s="386"/>
      <c r="M2285" s="386"/>
      <c r="N2285" s="386"/>
      <c r="O2285" s="386"/>
      <c r="P2285" s="386"/>
      <c r="Q2285" s="386"/>
      <c r="R2285" s="386"/>
      <c r="S2285" s="386"/>
      <c r="T2285" s="386"/>
      <c r="U2285" s="386"/>
      <c r="V2285" s="386"/>
      <c r="W2285" s="386"/>
      <c r="X2285" s="386"/>
      <c r="Y2285" s="386"/>
      <c r="Z2285" s="386"/>
      <c r="AA2285" s="386"/>
      <c r="AB2285" s="386"/>
      <c r="AC2285" s="386"/>
      <c r="AD2285" s="386"/>
      <c r="AE2285" s="386"/>
      <c r="AF2285" s="386"/>
      <c r="AG2285" s="386"/>
      <c r="AH2285" s="386"/>
      <c r="AI2285" s="386"/>
      <c r="AJ2285" s="386"/>
      <c r="AK2285" s="386"/>
      <c r="AL2285" s="386"/>
    </row>
    <row r="2286" s="53" customFormat="1" ht="19.15" customHeight="1" spans="1:38">
      <c r="A2286" s="77">
        <v>2283</v>
      </c>
      <c r="B2286" s="378" t="s">
        <v>2655</v>
      </c>
      <c r="C2286" s="379">
        <v>2</v>
      </c>
      <c r="D2286" s="380" t="s">
        <v>2648</v>
      </c>
      <c r="E2286" s="63"/>
      <c r="F2286" s="63"/>
      <c r="G2286" s="63"/>
      <c r="H2286" s="63"/>
      <c r="I2286" s="63"/>
      <c r="J2286" s="63"/>
      <c r="K2286" s="63"/>
      <c r="L2286" s="63"/>
      <c r="M2286" s="63"/>
      <c r="N2286" s="63"/>
      <c r="O2286" s="63"/>
      <c r="P2286" s="63"/>
      <c r="Q2286" s="63"/>
      <c r="R2286" s="63"/>
      <c r="S2286" s="63"/>
      <c r="T2286" s="63"/>
      <c r="U2286" s="63"/>
      <c r="V2286" s="63"/>
      <c r="W2286" s="63"/>
      <c r="X2286" s="63"/>
      <c r="Y2286" s="63"/>
      <c r="Z2286" s="63"/>
      <c r="AA2286" s="63"/>
      <c r="AB2286" s="63"/>
      <c r="AC2286" s="63"/>
      <c r="AD2286" s="63"/>
      <c r="AE2286" s="63"/>
      <c r="AF2286" s="63"/>
      <c r="AG2286" s="63"/>
      <c r="AH2286" s="63"/>
      <c r="AI2286" s="63"/>
      <c r="AJ2286" s="63"/>
      <c r="AK2286" s="63"/>
      <c r="AL2286" s="63"/>
    </row>
    <row r="2287" s="53" customFormat="1" ht="19.15" customHeight="1" spans="1:4">
      <c r="A2287" s="77">
        <v>2284</v>
      </c>
      <c r="B2287" s="346" t="s">
        <v>2656</v>
      </c>
      <c r="C2287" s="367">
        <v>3</v>
      </c>
      <c r="D2287" s="348" t="s">
        <v>2444</v>
      </c>
    </row>
    <row r="2288" s="53" customFormat="1" ht="19.15" customHeight="1" spans="1:38">
      <c r="A2288" s="77">
        <v>2285</v>
      </c>
      <c r="B2288" s="346" t="s">
        <v>2657</v>
      </c>
      <c r="C2288" s="347">
        <v>1</v>
      </c>
      <c r="D2288" s="348" t="s">
        <v>2444</v>
      </c>
      <c r="E2288" s="55"/>
      <c r="F2288" s="55"/>
      <c r="G2288" s="55"/>
      <c r="H2288" s="55"/>
      <c r="I2288" s="55"/>
      <c r="J2288" s="55"/>
      <c r="K2288" s="55"/>
      <c r="L2288" s="55"/>
      <c r="M2288" s="55"/>
      <c r="N2288" s="55"/>
      <c r="O2288" s="55"/>
      <c r="P2288" s="55"/>
      <c r="Q2288" s="55"/>
      <c r="R2288" s="55"/>
      <c r="S2288" s="55"/>
      <c r="T2288" s="55"/>
      <c r="U2288" s="55"/>
      <c r="V2288" s="55"/>
      <c r="W2288" s="55"/>
      <c r="X2288" s="55"/>
      <c r="Y2288" s="55"/>
      <c r="Z2288" s="55"/>
      <c r="AA2288" s="55"/>
      <c r="AB2288" s="55"/>
      <c r="AC2288" s="55"/>
      <c r="AD2288" s="55"/>
      <c r="AE2288" s="55"/>
      <c r="AF2288" s="55"/>
      <c r="AG2288" s="55"/>
      <c r="AH2288" s="55"/>
      <c r="AI2288" s="55"/>
      <c r="AJ2288" s="55"/>
      <c r="AK2288" s="55"/>
      <c r="AL2288" s="55"/>
    </row>
    <row r="2289" s="53" customFormat="1" ht="19.15" customHeight="1" spans="1:38">
      <c r="A2289" s="77">
        <v>2286</v>
      </c>
      <c r="B2289" s="343" t="s">
        <v>2658</v>
      </c>
      <c r="C2289" s="370">
        <v>2</v>
      </c>
      <c r="D2289" s="345" t="s">
        <v>2659</v>
      </c>
      <c r="E2289" s="56"/>
      <c r="F2289" s="56"/>
      <c r="G2289" s="56"/>
      <c r="H2289" s="56"/>
      <c r="I2289" s="56"/>
      <c r="J2289" s="56"/>
      <c r="K2289" s="56"/>
      <c r="L2289" s="56"/>
      <c r="M2289" s="56"/>
      <c r="N2289" s="56"/>
      <c r="O2289" s="56"/>
      <c r="P2289" s="56"/>
      <c r="Q2289" s="56"/>
      <c r="R2289" s="56"/>
      <c r="S2289" s="56"/>
      <c r="T2289" s="56"/>
      <c r="U2289" s="56"/>
      <c r="V2289" s="56"/>
      <c r="W2289" s="56"/>
      <c r="X2289" s="56"/>
      <c r="Y2289" s="56"/>
      <c r="Z2289" s="56"/>
      <c r="AA2289" s="56"/>
      <c r="AB2289" s="56"/>
      <c r="AC2289" s="56"/>
      <c r="AD2289" s="56"/>
      <c r="AE2289" s="56"/>
      <c r="AF2289" s="56"/>
      <c r="AG2289" s="56"/>
      <c r="AH2289" s="56"/>
      <c r="AI2289" s="56"/>
      <c r="AJ2289" s="56"/>
      <c r="AK2289" s="56"/>
      <c r="AL2289" s="56"/>
    </row>
    <row r="2290" s="53" customFormat="1" ht="19.15" customHeight="1" spans="1:38">
      <c r="A2290" s="77">
        <v>2287</v>
      </c>
      <c r="B2290" s="343" t="s">
        <v>2660</v>
      </c>
      <c r="C2290" s="370">
        <v>1</v>
      </c>
      <c r="D2290" s="345" t="s">
        <v>2659</v>
      </c>
      <c r="E2290" s="44"/>
      <c r="F2290" s="44"/>
      <c r="G2290" s="44"/>
      <c r="H2290" s="44"/>
      <c r="I2290" s="44"/>
      <c r="J2290" s="44"/>
      <c r="K2290" s="44"/>
      <c r="L2290" s="44"/>
      <c r="M2290" s="44"/>
      <c r="N2290" s="44"/>
      <c r="O2290" s="44"/>
      <c r="P2290" s="44"/>
      <c r="Q2290" s="44"/>
      <c r="R2290" s="44"/>
      <c r="S2290" s="44"/>
      <c r="T2290" s="44"/>
      <c r="U2290" s="44"/>
      <c r="V2290" s="44"/>
      <c r="W2290" s="44"/>
      <c r="X2290" s="44"/>
      <c r="Y2290" s="44"/>
      <c r="Z2290" s="44"/>
      <c r="AA2290" s="44"/>
      <c r="AB2290" s="44"/>
      <c r="AC2290" s="44"/>
      <c r="AD2290" s="44"/>
      <c r="AE2290" s="44"/>
      <c r="AF2290" s="44"/>
      <c r="AG2290" s="44"/>
      <c r="AH2290" s="44"/>
      <c r="AI2290" s="44"/>
      <c r="AJ2290" s="44"/>
      <c r="AK2290" s="44"/>
      <c r="AL2290" s="44"/>
    </row>
    <row r="2291" s="53" customFormat="1" ht="19.15" customHeight="1" spans="1:38">
      <c r="A2291" s="77">
        <v>2288</v>
      </c>
      <c r="B2291" s="343" t="s">
        <v>2661</v>
      </c>
      <c r="C2291" s="344">
        <v>2</v>
      </c>
      <c r="D2291" s="345" t="s">
        <v>2430</v>
      </c>
      <c r="E2291" s="55"/>
      <c r="F2291" s="55"/>
      <c r="G2291" s="55"/>
      <c r="H2291" s="55"/>
      <c r="I2291" s="55"/>
      <c r="J2291" s="55"/>
      <c r="K2291" s="55"/>
      <c r="L2291" s="55"/>
      <c r="M2291" s="55"/>
      <c r="N2291" s="55"/>
      <c r="O2291" s="55"/>
      <c r="P2291" s="55"/>
      <c r="Q2291" s="55"/>
      <c r="R2291" s="55"/>
      <c r="S2291" s="55"/>
      <c r="T2291" s="55"/>
      <c r="U2291" s="55"/>
      <c r="V2291" s="55"/>
      <c r="W2291" s="55"/>
      <c r="X2291" s="55"/>
      <c r="Y2291" s="55"/>
      <c r="Z2291" s="55"/>
      <c r="AA2291" s="55"/>
      <c r="AB2291" s="55"/>
      <c r="AC2291" s="55"/>
      <c r="AD2291" s="55"/>
      <c r="AE2291" s="55"/>
      <c r="AF2291" s="55"/>
      <c r="AG2291" s="55"/>
      <c r="AH2291" s="55"/>
      <c r="AI2291" s="55"/>
      <c r="AJ2291" s="55"/>
      <c r="AK2291" s="55"/>
      <c r="AL2291" s="55"/>
    </row>
    <row r="2292" s="53" customFormat="1" ht="19.15" customHeight="1" spans="1:38">
      <c r="A2292" s="77">
        <v>2289</v>
      </c>
      <c r="B2292" s="346" t="s">
        <v>2662</v>
      </c>
      <c r="C2292" s="347">
        <v>3</v>
      </c>
      <c r="D2292" s="348" t="s">
        <v>2544</v>
      </c>
      <c r="E2292" s="349"/>
      <c r="F2292" s="349"/>
      <c r="G2292" s="349"/>
      <c r="H2292" s="349"/>
      <c r="I2292" s="349"/>
      <c r="J2292" s="349"/>
      <c r="K2292" s="349"/>
      <c r="L2292" s="349"/>
      <c r="M2292" s="349"/>
      <c r="N2292" s="349"/>
      <c r="O2292" s="349"/>
      <c r="P2292" s="349"/>
      <c r="Q2292" s="349"/>
      <c r="R2292" s="349"/>
      <c r="S2292" s="349"/>
      <c r="T2292" s="349"/>
      <c r="U2292" s="349"/>
      <c r="V2292" s="349"/>
      <c r="W2292" s="349"/>
      <c r="X2292" s="349"/>
      <c r="Y2292" s="349"/>
      <c r="Z2292" s="349"/>
      <c r="AA2292" s="349"/>
      <c r="AB2292" s="349"/>
      <c r="AC2292" s="349"/>
      <c r="AD2292" s="349"/>
      <c r="AE2292" s="349"/>
      <c r="AF2292" s="349"/>
      <c r="AG2292" s="349"/>
      <c r="AH2292" s="349"/>
      <c r="AI2292" s="349"/>
      <c r="AJ2292" s="349"/>
      <c r="AK2292" s="349"/>
      <c r="AL2292" s="349"/>
    </row>
    <row r="2293" s="53" customFormat="1" ht="19.15" customHeight="1" spans="1:4">
      <c r="A2293" s="77">
        <v>2290</v>
      </c>
      <c r="B2293" s="346" t="s">
        <v>2663</v>
      </c>
      <c r="C2293" s="347">
        <v>2</v>
      </c>
      <c r="D2293" s="348" t="s">
        <v>2473</v>
      </c>
    </row>
    <row r="2294" s="53" customFormat="1" ht="19.15" customHeight="1" spans="1:38">
      <c r="A2294" s="77">
        <v>2291</v>
      </c>
      <c r="B2294" s="346" t="s">
        <v>2664</v>
      </c>
      <c r="C2294" s="347">
        <v>6</v>
      </c>
      <c r="D2294" s="348" t="s">
        <v>2665</v>
      </c>
      <c r="E2294" s="349"/>
      <c r="F2294" s="349"/>
      <c r="G2294" s="349"/>
      <c r="H2294" s="349"/>
      <c r="I2294" s="349"/>
      <c r="J2294" s="349"/>
      <c r="K2294" s="349"/>
      <c r="L2294" s="349"/>
      <c r="M2294" s="349"/>
      <c r="N2294" s="349"/>
      <c r="O2294" s="349"/>
      <c r="P2294" s="349"/>
      <c r="Q2294" s="349"/>
      <c r="R2294" s="349"/>
      <c r="S2294" s="349"/>
      <c r="T2294" s="349"/>
      <c r="U2294" s="349"/>
      <c r="V2294" s="349"/>
      <c r="W2294" s="349"/>
      <c r="X2294" s="349"/>
      <c r="Y2294" s="349"/>
      <c r="Z2294" s="349"/>
      <c r="AA2294" s="349"/>
      <c r="AB2294" s="349"/>
      <c r="AC2294" s="349"/>
      <c r="AD2294" s="349"/>
      <c r="AE2294" s="349"/>
      <c r="AF2294" s="349"/>
      <c r="AG2294" s="349"/>
      <c r="AH2294" s="349"/>
      <c r="AI2294" s="349"/>
      <c r="AJ2294" s="349"/>
      <c r="AK2294" s="349"/>
      <c r="AL2294" s="349"/>
    </row>
    <row r="2295" s="53" customFormat="1" ht="19.15" customHeight="1" spans="1:38">
      <c r="A2295" s="77">
        <v>2292</v>
      </c>
      <c r="B2295" s="346" t="s">
        <v>2666</v>
      </c>
      <c r="C2295" s="347">
        <v>1</v>
      </c>
      <c r="D2295" s="348" t="s">
        <v>2458</v>
      </c>
      <c r="E2295" s="349"/>
      <c r="F2295" s="349"/>
      <c r="G2295" s="349"/>
      <c r="H2295" s="349"/>
      <c r="I2295" s="349"/>
      <c r="J2295" s="349"/>
      <c r="K2295" s="349"/>
      <c r="L2295" s="349"/>
      <c r="M2295" s="349"/>
      <c r="N2295" s="349"/>
      <c r="O2295" s="349"/>
      <c r="P2295" s="349"/>
      <c r="Q2295" s="349"/>
      <c r="R2295" s="349"/>
      <c r="S2295" s="349"/>
      <c r="T2295" s="349"/>
      <c r="U2295" s="349"/>
      <c r="V2295" s="349"/>
      <c r="W2295" s="349"/>
      <c r="X2295" s="349"/>
      <c r="Y2295" s="349"/>
      <c r="Z2295" s="349"/>
      <c r="AA2295" s="349"/>
      <c r="AB2295" s="349"/>
      <c r="AC2295" s="349"/>
      <c r="AD2295" s="349"/>
      <c r="AE2295" s="349"/>
      <c r="AF2295" s="349"/>
      <c r="AG2295" s="349"/>
      <c r="AH2295" s="349"/>
      <c r="AI2295" s="349"/>
      <c r="AJ2295" s="349"/>
      <c r="AK2295" s="349"/>
      <c r="AL2295" s="349"/>
    </row>
    <row r="2296" s="53" customFormat="1" ht="19.15" customHeight="1" spans="1:4">
      <c r="A2296" s="77">
        <v>2293</v>
      </c>
      <c r="B2296" s="346" t="s">
        <v>2667</v>
      </c>
      <c r="C2296" s="347">
        <v>1</v>
      </c>
      <c r="D2296" s="348" t="s">
        <v>2648</v>
      </c>
    </row>
    <row r="2297" s="53" customFormat="1" ht="19.15" customHeight="1" spans="1:38">
      <c r="A2297" s="77">
        <v>2294</v>
      </c>
      <c r="B2297" s="346" t="s">
        <v>2668</v>
      </c>
      <c r="C2297" s="347">
        <v>2</v>
      </c>
      <c r="D2297" s="348" t="s">
        <v>2424</v>
      </c>
      <c r="E2297" s="349"/>
      <c r="F2297" s="349"/>
      <c r="G2297" s="349"/>
      <c r="H2297" s="349"/>
      <c r="I2297" s="349"/>
      <c r="J2297" s="349"/>
      <c r="K2297" s="349"/>
      <c r="L2297" s="349"/>
      <c r="M2297" s="349"/>
      <c r="N2297" s="349"/>
      <c r="O2297" s="349"/>
      <c r="P2297" s="349"/>
      <c r="Q2297" s="349"/>
      <c r="R2297" s="349"/>
      <c r="S2297" s="349"/>
      <c r="T2297" s="349"/>
      <c r="U2297" s="349"/>
      <c r="V2297" s="349"/>
      <c r="W2297" s="349"/>
      <c r="X2297" s="349"/>
      <c r="Y2297" s="349"/>
      <c r="Z2297" s="349"/>
      <c r="AA2297" s="349"/>
      <c r="AB2297" s="349"/>
      <c r="AC2297" s="349"/>
      <c r="AD2297" s="349"/>
      <c r="AE2297" s="349"/>
      <c r="AF2297" s="349"/>
      <c r="AG2297" s="349"/>
      <c r="AH2297" s="349"/>
      <c r="AI2297" s="349"/>
      <c r="AJ2297" s="349"/>
      <c r="AK2297" s="349"/>
      <c r="AL2297" s="349"/>
    </row>
    <row r="2298" s="53" customFormat="1" ht="19.15" customHeight="1" spans="1:38">
      <c r="A2298" s="77">
        <v>2295</v>
      </c>
      <c r="B2298" s="381" t="s">
        <v>2669</v>
      </c>
      <c r="C2298" s="347">
        <v>3</v>
      </c>
      <c r="D2298" s="348" t="s">
        <v>2473</v>
      </c>
      <c r="E2298" s="349"/>
      <c r="F2298" s="349"/>
      <c r="G2298" s="349"/>
      <c r="H2298" s="349"/>
      <c r="I2298" s="349"/>
      <c r="J2298" s="349"/>
      <c r="K2298" s="349"/>
      <c r="L2298" s="349"/>
      <c r="M2298" s="349"/>
      <c r="N2298" s="349"/>
      <c r="O2298" s="349"/>
      <c r="P2298" s="349"/>
      <c r="Q2298" s="349"/>
      <c r="R2298" s="349"/>
      <c r="S2298" s="349"/>
      <c r="T2298" s="349"/>
      <c r="U2298" s="349"/>
      <c r="V2298" s="349"/>
      <c r="W2298" s="349"/>
      <c r="X2298" s="349"/>
      <c r="Y2298" s="349"/>
      <c r="Z2298" s="349"/>
      <c r="AA2298" s="349"/>
      <c r="AB2298" s="349"/>
      <c r="AC2298" s="349"/>
      <c r="AD2298" s="349"/>
      <c r="AE2298" s="349"/>
      <c r="AF2298" s="349"/>
      <c r="AG2298" s="349"/>
      <c r="AH2298" s="349"/>
      <c r="AI2298" s="349"/>
      <c r="AJ2298" s="349"/>
      <c r="AK2298" s="349"/>
      <c r="AL2298" s="349"/>
    </row>
    <row r="2299" s="53" customFormat="1" ht="19.15" customHeight="1" spans="1:38">
      <c r="A2299" s="77">
        <v>2296</v>
      </c>
      <c r="B2299" s="382" t="s">
        <v>2670</v>
      </c>
      <c r="C2299" s="347">
        <v>1</v>
      </c>
      <c r="D2299" s="348" t="s">
        <v>2526</v>
      </c>
      <c r="E2299" s="349"/>
      <c r="F2299" s="349"/>
      <c r="G2299" s="349"/>
      <c r="H2299" s="349"/>
      <c r="I2299" s="349"/>
      <c r="J2299" s="349"/>
      <c r="K2299" s="349"/>
      <c r="L2299" s="349"/>
      <c r="M2299" s="349"/>
      <c r="N2299" s="349"/>
      <c r="O2299" s="349"/>
      <c r="P2299" s="349"/>
      <c r="Q2299" s="349"/>
      <c r="R2299" s="349"/>
      <c r="S2299" s="349"/>
      <c r="T2299" s="349"/>
      <c r="U2299" s="349"/>
      <c r="V2299" s="349"/>
      <c r="W2299" s="349"/>
      <c r="X2299" s="349"/>
      <c r="Y2299" s="349"/>
      <c r="Z2299" s="349"/>
      <c r="AA2299" s="349"/>
      <c r="AB2299" s="349"/>
      <c r="AC2299" s="349"/>
      <c r="AD2299" s="349"/>
      <c r="AE2299" s="349"/>
      <c r="AF2299" s="349"/>
      <c r="AG2299" s="349"/>
      <c r="AH2299" s="349"/>
      <c r="AI2299" s="349"/>
      <c r="AJ2299" s="349"/>
      <c r="AK2299" s="349"/>
      <c r="AL2299" s="349"/>
    </row>
    <row r="2300" s="53" customFormat="1" ht="19.15" customHeight="1" spans="1:38">
      <c r="A2300" s="77">
        <v>2297</v>
      </c>
      <c r="B2300" s="346" t="s">
        <v>2671</v>
      </c>
      <c r="C2300" s="347">
        <v>2</v>
      </c>
      <c r="D2300" s="348" t="s">
        <v>2599</v>
      </c>
      <c r="E2300" s="349"/>
      <c r="F2300" s="349"/>
      <c r="G2300" s="349"/>
      <c r="H2300" s="349"/>
      <c r="I2300" s="349"/>
      <c r="J2300" s="349"/>
      <c r="K2300" s="349"/>
      <c r="L2300" s="349"/>
      <c r="M2300" s="349"/>
      <c r="N2300" s="349"/>
      <c r="O2300" s="349"/>
      <c r="P2300" s="349"/>
      <c r="Q2300" s="349"/>
      <c r="R2300" s="349"/>
      <c r="S2300" s="349"/>
      <c r="T2300" s="349"/>
      <c r="U2300" s="349"/>
      <c r="V2300" s="349"/>
      <c r="W2300" s="349"/>
      <c r="X2300" s="349"/>
      <c r="Y2300" s="349"/>
      <c r="Z2300" s="349"/>
      <c r="AA2300" s="349"/>
      <c r="AB2300" s="349"/>
      <c r="AC2300" s="349"/>
      <c r="AD2300" s="349"/>
      <c r="AE2300" s="349"/>
      <c r="AF2300" s="349"/>
      <c r="AG2300" s="349"/>
      <c r="AH2300" s="349"/>
      <c r="AI2300" s="349"/>
      <c r="AJ2300" s="349"/>
      <c r="AK2300" s="349"/>
      <c r="AL2300" s="349"/>
    </row>
    <row r="2301" s="53" customFormat="1" ht="19.15" customHeight="1" spans="1:38">
      <c r="A2301" s="77">
        <v>2298</v>
      </c>
      <c r="B2301" s="382" t="s">
        <v>2672</v>
      </c>
      <c r="C2301" s="347">
        <v>3</v>
      </c>
      <c r="D2301" s="348" t="s">
        <v>2464</v>
      </c>
      <c r="E2301" s="349"/>
      <c r="F2301" s="349"/>
      <c r="G2301" s="349"/>
      <c r="H2301" s="349"/>
      <c r="I2301" s="349"/>
      <c r="J2301" s="349"/>
      <c r="K2301" s="349"/>
      <c r="L2301" s="349"/>
      <c r="M2301" s="349"/>
      <c r="N2301" s="349"/>
      <c r="O2301" s="349"/>
      <c r="P2301" s="349"/>
      <c r="Q2301" s="349"/>
      <c r="R2301" s="349"/>
      <c r="S2301" s="349"/>
      <c r="T2301" s="349"/>
      <c r="U2301" s="349"/>
      <c r="V2301" s="349"/>
      <c r="W2301" s="349"/>
      <c r="X2301" s="349"/>
      <c r="Y2301" s="349"/>
      <c r="Z2301" s="349"/>
      <c r="AA2301" s="349"/>
      <c r="AB2301" s="349"/>
      <c r="AC2301" s="349"/>
      <c r="AD2301" s="349"/>
      <c r="AE2301" s="349"/>
      <c r="AF2301" s="349"/>
      <c r="AG2301" s="349"/>
      <c r="AH2301" s="349"/>
      <c r="AI2301" s="349"/>
      <c r="AJ2301" s="349"/>
      <c r="AK2301" s="349"/>
      <c r="AL2301" s="349"/>
    </row>
    <row r="2302" s="53" customFormat="1" ht="19.15" customHeight="1" spans="1:38">
      <c r="A2302" s="77">
        <v>2299</v>
      </c>
      <c r="B2302" s="346" t="s">
        <v>2673</v>
      </c>
      <c r="C2302" s="347">
        <v>2</v>
      </c>
      <c r="D2302" s="348" t="s">
        <v>2674</v>
      </c>
      <c r="E2302" s="349"/>
      <c r="F2302" s="349"/>
      <c r="G2302" s="349"/>
      <c r="H2302" s="349"/>
      <c r="I2302" s="349"/>
      <c r="J2302" s="349"/>
      <c r="K2302" s="349"/>
      <c r="L2302" s="349"/>
      <c r="M2302" s="349"/>
      <c r="N2302" s="349"/>
      <c r="O2302" s="349"/>
      <c r="P2302" s="349"/>
      <c r="Q2302" s="349"/>
      <c r="R2302" s="349"/>
      <c r="S2302" s="349"/>
      <c r="T2302" s="349"/>
      <c r="U2302" s="349"/>
      <c r="V2302" s="349"/>
      <c r="W2302" s="349"/>
      <c r="X2302" s="349"/>
      <c r="Y2302" s="349"/>
      <c r="Z2302" s="349"/>
      <c r="AA2302" s="349"/>
      <c r="AB2302" s="349"/>
      <c r="AC2302" s="349"/>
      <c r="AD2302" s="349"/>
      <c r="AE2302" s="349"/>
      <c r="AF2302" s="349"/>
      <c r="AG2302" s="349"/>
      <c r="AH2302" s="349"/>
      <c r="AI2302" s="349"/>
      <c r="AJ2302" s="349"/>
      <c r="AK2302" s="349"/>
      <c r="AL2302" s="349"/>
    </row>
    <row r="2303" s="53" customFormat="1" ht="19.15" customHeight="1" spans="1:38">
      <c r="A2303" s="77">
        <v>2300</v>
      </c>
      <c r="B2303" s="346" t="s">
        <v>2675</v>
      </c>
      <c r="C2303" s="347">
        <v>5</v>
      </c>
      <c r="D2303" s="348" t="s">
        <v>2546</v>
      </c>
      <c r="E2303" s="349"/>
      <c r="F2303" s="349"/>
      <c r="G2303" s="349"/>
      <c r="H2303" s="349"/>
      <c r="I2303" s="349"/>
      <c r="J2303" s="349"/>
      <c r="K2303" s="349"/>
      <c r="L2303" s="349"/>
      <c r="M2303" s="349"/>
      <c r="N2303" s="349"/>
      <c r="O2303" s="349"/>
      <c r="P2303" s="349"/>
      <c r="Q2303" s="349"/>
      <c r="R2303" s="349"/>
      <c r="S2303" s="349"/>
      <c r="T2303" s="349"/>
      <c r="U2303" s="349"/>
      <c r="V2303" s="349"/>
      <c r="W2303" s="349"/>
      <c r="X2303" s="349"/>
      <c r="Y2303" s="349"/>
      <c r="Z2303" s="349"/>
      <c r="AA2303" s="349"/>
      <c r="AB2303" s="349"/>
      <c r="AC2303" s="349"/>
      <c r="AD2303" s="349"/>
      <c r="AE2303" s="349"/>
      <c r="AF2303" s="349"/>
      <c r="AG2303" s="349"/>
      <c r="AH2303" s="349"/>
      <c r="AI2303" s="349"/>
      <c r="AJ2303" s="349"/>
      <c r="AK2303" s="349"/>
      <c r="AL2303" s="349"/>
    </row>
    <row r="2304" s="53" customFormat="1" ht="19.15" customHeight="1" spans="1:38">
      <c r="A2304" s="77">
        <v>2301</v>
      </c>
      <c r="B2304" s="346" t="s">
        <v>2676</v>
      </c>
      <c r="C2304" s="347">
        <v>6</v>
      </c>
      <c r="D2304" s="348" t="s">
        <v>2677</v>
      </c>
      <c r="E2304" s="349"/>
      <c r="F2304" s="349"/>
      <c r="G2304" s="349"/>
      <c r="H2304" s="349"/>
      <c r="I2304" s="349"/>
      <c r="J2304" s="349"/>
      <c r="K2304" s="349"/>
      <c r="L2304" s="349"/>
      <c r="M2304" s="349"/>
      <c r="N2304" s="349"/>
      <c r="O2304" s="349"/>
      <c r="P2304" s="349"/>
      <c r="Q2304" s="349"/>
      <c r="R2304" s="349"/>
      <c r="S2304" s="349"/>
      <c r="T2304" s="349"/>
      <c r="U2304" s="349"/>
      <c r="V2304" s="349"/>
      <c r="W2304" s="349"/>
      <c r="X2304" s="349"/>
      <c r="Y2304" s="349"/>
      <c r="Z2304" s="349"/>
      <c r="AA2304" s="349"/>
      <c r="AB2304" s="349"/>
      <c r="AC2304" s="349"/>
      <c r="AD2304" s="349"/>
      <c r="AE2304" s="349"/>
      <c r="AF2304" s="349"/>
      <c r="AG2304" s="349"/>
      <c r="AH2304" s="349"/>
      <c r="AI2304" s="349"/>
      <c r="AJ2304" s="349"/>
      <c r="AK2304" s="349"/>
      <c r="AL2304" s="349"/>
    </row>
    <row r="2305" s="53" customFormat="1" ht="19.15" customHeight="1" spans="1:38">
      <c r="A2305" s="77">
        <v>2302</v>
      </c>
      <c r="B2305" s="346" t="s">
        <v>2678</v>
      </c>
      <c r="C2305" s="347">
        <v>2</v>
      </c>
      <c r="D2305" s="348" t="s">
        <v>2433</v>
      </c>
      <c r="E2305" s="349"/>
      <c r="F2305" s="349"/>
      <c r="G2305" s="349"/>
      <c r="H2305" s="349"/>
      <c r="I2305" s="349"/>
      <c r="J2305" s="349"/>
      <c r="K2305" s="349"/>
      <c r="L2305" s="349"/>
      <c r="M2305" s="349"/>
      <c r="N2305" s="349"/>
      <c r="O2305" s="349"/>
      <c r="P2305" s="349"/>
      <c r="Q2305" s="349"/>
      <c r="R2305" s="349"/>
      <c r="S2305" s="349"/>
      <c r="T2305" s="349"/>
      <c r="U2305" s="349"/>
      <c r="V2305" s="349"/>
      <c r="W2305" s="349"/>
      <c r="X2305" s="349"/>
      <c r="Y2305" s="349"/>
      <c r="Z2305" s="349"/>
      <c r="AA2305" s="349"/>
      <c r="AB2305" s="349"/>
      <c r="AC2305" s="349"/>
      <c r="AD2305" s="349"/>
      <c r="AE2305" s="349"/>
      <c r="AF2305" s="349"/>
      <c r="AG2305" s="349"/>
      <c r="AH2305" s="349"/>
      <c r="AI2305" s="349"/>
      <c r="AJ2305" s="349"/>
      <c r="AK2305" s="349"/>
      <c r="AL2305" s="349"/>
    </row>
    <row r="2306" s="53" customFormat="1" ht="19.15" customHeight="1" spans="1:38">
      <c r="A2306" s="77">
        <v>2303</v>
      </c>
      <c r="B2306" s="346" t="s">
        <v>2679</v>
      </c>
      <c r="C2306" s="347">
        <v>3</v>
      </c>
      <c r="D2306" s="348" t="s">
        <v>2524</v>
      </c>
      <c r="E2306" s="349"/>
      <c r="F2306" s="349"/>
      <c r="G2306" s="349"/>
      <c r="H2306" s="349"/>
      <c r="I2306" s="349"/>
      <c r="J2306" s="349"/>
      <c r="K2306" s="349"/>
      <c r="L2306" s="349"/>
      <c r="M2306" s="349"/>
      <c r="N2306" s="349"/>
      <c r="O2306" s="349"/>
      <c r="P2306" s="349"/>
      <c r="Q2306" s="349"/>
      <c r="R2306" s="349"/>
      <c r="S2306" s="349"/>
      <c r="T2306" s="349"/>
      <c r="U2306" s="349"/>
      <c r="V2306" s="349"/>
      <c r="W2306" s="349"/>
      <c r="X2306" s="349"/>
      <c r="Y2306" s="349"/>
      <c r="Z2306" s="349"/>
      <c r="AA2306" s="349"/>
      <c r="AB2306" s="349"/>
      <c r="AC2306" s="349"/>
      <c r="AD2306" s="349"/>
      <c r="AE2306" s="349"/>
      <c r="AF2306" s="349"/>
      <c r="AG2306" s="349"/>
      <c r="AH2306" s="349"/>
      <c r="AI2306" s="349"/>
      <c r="AJ2306" s="349"/>
      <c r="AK2306" s="349"/>
      <c r="AL2306" s="349"/>
    </row>
    <row r="2307" s="53" customFormat="1" ht="19.15" customHeight="1" spans="1:38">
      <c r="A2307" s="77">
        <v>2304</v>
      </c>
      <c r="B2307" s="346" t="s">
        <v>2680</v>
      </c>
      <c r="C2307" s="347">
        <v>1</v>
      </c>
      <c r="D2307" s="348" t="s">
        <v>2473</v>
      </c>
      <c r="E2307" s="349"/>
      <c r="F2307" s="349"/>
      <c r="G2307" s="349"/>
      <c r="H2307" s="349"/>
      <c r="I2307" s="349"/>
      <c r="J2307" s="349"/>
      <c r="K2307" s="349"/>
      <c r="L2307" s="349"/>
      <c r="M2307" s="349"/>
      <c r="N2307" s="349"/>
      <c r="O2307" s="349"/>
      <c r="P2307" s="349"/>
      <c r="Q2307" s="349"/>
      <c r="R2307" s="349"/>
      <c r="S2307" s="349"/>
      <c r="T2307" s="349"/>
      <c r="U2307" s="349"/>
      <c r="V2307" s="349"/>
      <c r="W2307" s="349"/>
      <c r="X2307" s="349"/>
      <c r="Y2307" s="349"/>
      <c r="Z2307" s="349"/>
      <c r="AA2307" s="349"/>
      <c r="AB2307" s="349"/>
      <c r="AC2307" s="349"/>
      <c r="AD2307" s="349"/>
      <c r="AE2307" s="349"/>
      <c r="AF2307" s="349"/>
      <c r="AG2307" s="349"/>
      <c r="AH2307" s="349"/>
      <c r="AI2307" s="349"/>
      <c r="AJ2307" s="349"/>
      <c r="AK2307" s="349"/>
      <c r="AL2307" s="349"/>
    </row>
    <row r="2308" s="53" customFormat="1" ht="19.15" customHeight="1" spans="1:38">
      <c r="A2308" s="77">
        <v>2305</v>
      </c>
      <c r="B2308" s="346" t="s">
        <v>2681</v>
      </c>
      <c r="C2308" s="347">
        <v>3</v>
      </c>
      <c r="D2308" s="348" t="s">
        <v>2473</v>
      </c>
      <c r="E2308" s="349"/>
      <c r="F2308" s="349"/>
      <c r="G2308" s="349"/>
      <c r="H2308" s="349"/>
      <c r="I2308" s="349"/>
      <c r="J2308" s="349"/>
      <c r="K2308" s="349"/>
      <c r="L2308" s="349"/>
      <c r="M2308" s="349"/>
      <c r="N2308" s="349"/>
      <c r="O2308" s="349"/>
      <c r="P2308" s="349"/>
      <c r="Q2308" s="349"/>
      <c r="R2308" s="349"/>
      <c r="S2308" s="349"/>
      <c r="T2308" s="349"/>
      <c r="U2308" s="349"/>
      <c r="V2308" s="349"/>
      <c r="W2308" s="349"/>
      <c r="X2308" s="349"/>
      <c r="Y2308" s="349"/>
      <c r="Z2308" s="349"/>
      <c r="AA2308" s="349"/>
      <c r="AB2308" s="349"/>
      <c r="AC2308" s="349"/>
      <c r="AD2308" s="349"/>
      <c r="AE2308" s="349"/>
      <c r="AF2308" s="349"/>
      <c r="AG2308" s="349"/>
      <c r="AH2308" s="349"/>
      <c r="AI2308" s="349"/>
      <c r="AJ2308" s="349"/>
      <c r="AK2308" s="349"/>
      <c r="AL2308" s="349"/>
    </row>
    <row r="2309" s="53" customFormat="1" ht="19.15" customHeight="1" spans="1:4">
      <c r="A2309" s="77">
        <v>2306</v>
      </c>
      <c r="B2309" s="346" t="s">
        <v>2682</v>
      </c>
      <c r="C2309" s="347">
        <v>2</v>
      </c>
      <c r="D2309" s="348" t="s">
        <v>2683</v>
      </c>
    </row>
    <row r="2310" s="53" customFormat="1" ht="19.15" customHeight="1" spans="1:4">
      <c r="A2310" s="77">
        <v>2307</v>
      </c>
      <c r="B2310" s="346" t="s">
        <v>2684</v>
      </c>
      <c r="C2310" s="347">
        <v>2</v>
      </c>
      <c r="D2310" s="348" t="s">
        <v>2559</v>
      </c>
    </row>
    <row r="2311" s="53" customFormat="1" ht="19.15" customHeight="1" spans="1:4">
      <c r="A2311" s="77">
        <v>2308</v>
      </c>
      <c r="B2311" s="346" t="s">
        <v>2685</v>
      </c>
      <c r="C2311" s="347">
        <v>1</v>
      </c>
      <c r="D2311" s="348" t="s">
        <v>2572</v>
      </c>
    </row>
    <row r="2312" s="53" customFormat="1" ht="19.15" customHeight="1" spans="1:38">
      <c r="A2312" s="77">
        <v>2309</v>
      </c>
      <c r="B2312" s="346" t="s">
        <v>2686</v>
      </c>
      <c r="C2312" s="347">
        <v>4</v>
      </c>
      <c r="D2312" s="348" t="s">
        <v>2683</v>
      </c>
      <c r="E2312" s="349"/>
      <c r="F2312" s="349"/>
      <c r="G2312" s="349"/>
      <c r="H2312" s="349"/>
      <c r="I2312" s="349"/>
      <c r="J2312" s="349"/>
      <c r="K2312" s="349"/>
      <c r="L2312" s="349"/>
      <c r="M2312" s="349"/>
      <c r="N2312" s="349"/>
      <c r="O2312" s="349"/>
      <c r="P2312" s="349"/>
      <c r="Q2312" s="349"/>
      <c r="R2312" s="349"/>
      <c r="S2312" s="349"/>
      <c r="T2312" s="349"/>
      <c r="U2312" s="349"/>
      <c r="V2312" s="349"/>
      <c r="W2312" s="349"/>
      <c r="X2312" s="349"/>
      <c r="Y2312" s="349"/>
      <c r="Z2312" s="349"/>
      <c r="AA2312" s="349"/>
      <c r="AB2312" s="349"/>
      <c r="AC2312" s="349"/>
      <c r="AD2312" s="349"/>
      <c r="AE2312" s="349"/>
      <c r="AF2312" s="349"/>
      <c r="AG2312" s="349"/>
      <c r="AH2312" s="349"/>
      <c r="AI2312" s="349"/>
      <c r="AJ2312" s="349"/>
      <c r="AK2312" s="349"/>
      <c r="AL2312" s="349"/>
    </row>
    <row r="2313" s="53" customFormat="1" ht="19.15" customHeight="1" spans="1:4">
      <c r="A2313" s="77">
        <v>2310</v>
      </c>
      <c r="B2313" s="346" t="s">
        <v>2687</v>
      </c>
      <c r="C2313" s="347">
        <v>2</v>
      </c>
      <c r="D2313" s="348" t="s">
        <v>2524</v>
      </c>
    </row>
    <row r="2314" s="53" customFormat="1" ht="19.15" customHeight="1" spans="1:38">
      <c r="A2314" s="77">
        <v>2311</v>
      </c>
      <c r="B2314" s="346" t="s">
        <v>2688</v>
      </c>
      <c r="C2314" s="347">
        <v>3</v>
      </c>
      <c r="D2314" s="348" t="s">
        <v>2689</v>
      </c>
      <c r="E2314" s="349"/>
      <c r="F2314" s="349"/>
      <c r="G2314" s="349"/>
      <c r="H2314" s="349"/>
      <c r="I2314" s="349"/>
      <c r="J2314" s="349"/>
      <c r="K2314" s="349"/>
      <c r="L2314" s="349"/>
      <c r="M2314" s="349"/>
      <c r="N2314" s="349"/>
      <c r="O2314" s="349"/>
      <c r="P2314" s="349"/>
      <c r="Q2314" s="349"/>
      <c r="R2314" s="349"/>
      <c r="S2314" s="349"/>
      <c r="T2314" s="349"/>
      <c r="U2314" s="349"/>
      <c r="V2314" s="349"/>
      <c r="W2314" s="349"/>
      <c r="X2314" s="349"/>
      <c r="Y2314" s="349"/>
      <c r="Z2314" s="349"/>
      <c r="AA2314" s="349"/>
      <c r="AB2314" s="349"/>
      <c r="AC2314" s="349"/>
      <c r="AD2314" s="349"/>
      <c r="AE2314" s="349"/>
      <c r="AF2314" s="349"/>
      <c r="AG2314" s="349"/>
      <c r="AH2314" s="349"/>
      <c r="AI2314" s="349"/>
      <c r="AJ2314" s="349"/>
      <c r="AK2314" s="349"/>
      <c r="AL2314" s="349"/>
    </row>
    <row r="2315" s="53" customFormat="1" ht="19.15" customHeight="1" spans="1:4">
      <c r="A2315" s="77">
        <v>2312</v>
      </c>
      <c r="B2315" s="346" t="s">
        <v>2690</v>
      </c>
      <c r="C2315" s="347">
        <v>2</v>
      </c>
      <c r="D2315" s="348" t="s">
        <v>2526</v>
      </c>
    </row>
    <row r="2316" s="53" customFormat="1" ht="19.15" customHeight="1" spans="1:38">
      <c r="A2316" s="77">
        <v>2313</v>
      </c>
      <c r="B2316" s="346" t="s">
        <v>2691</v>
      </c>
      <c r="C2316" s="347">
        <v>2</v>
      </c>
      <c r="D2316" s="348" t="s">
        <v>2475</v>
      </c>
      <c r="E2316" s="349"/>
      <c r="F2316" s="349"/>
      <c r="G2316" s="349"/>
      <c r="H2316" s="349"/>
      <c r="I2316" s="349"/>
      <c r="J2316" s="349"/>
      <c r="K2316" s="349"/>
      <c r="L2316" s="349"/>
      <c r="M2316" s="349"/>
      <c r="N2316" s="349"/>
      <c r="O2316" s="349"/>
      <c r="P2316" s="349"/>
      <c r="Q2316" s="349"/>
      <c r="R2316" s="349"/>
      <c r="S2316" s="349"/>
      <c r="T2316" s="349"/>
      <c r="U2316" s="349"/>
      <c r="V2316" s="349"/>
      <c r="W2316" s="349"/>
      <c r="X2316" s="349"/>
      <c r="Y2316" s="349"/>
      <c r="Z2316" s="349"/>
      <c r="AA2316" s="349"/>
      <c r="AB2316" s="349"/>
      <c r="AC2316" s="349"/>
      <c r="AD2316" s="349"/>
      <c r="AE2316" s="349"/>
      <c r="AF2316" s="349"/>
      <c r="AG2316" s="349"/>
      <c r="AH2316" s="349"/>
      <c r="AI2316" s="349"/>
      <c r="AJ2316" s="349"/>
      <c r="AK2316" s="349"/>
      <c r="AL2316" s="349"/>
    </row>
    <row r="2317" s="53" customFormat="1" ht="19.15" customHeight="1" spans="1:38">
      <c r="A2317" s="77">
        <v>2314</v>
      </c>
      <c r="B2317" s="346" t="s">
        <v>2692</v>
      </c>
      <c r="C2317" s="347">
        <v>4</v>
      </c>
      <c r="D2317" s="348" t="s">
        <v>2460</v>
      </c>
      <c r="E2317" s="349"/>
      <c r="F2317" s="349"/>
      <c r="G2317" s="349"/>
      <c r="H2317" s="349"/>
      <c r="I2317" s="349"/>
      <c r="J2317" s="349"/>
      <c r="K2317" s="349"/>
      <c r="L2317" s="349"/>
      <c r="M2317" s="349"/>
      <c r="N2317" s="349"/>
      <c r="O2317" s="349"/>
      <c r="P2317" s="349"/>
      <c r="Q2317" s="349"/>
      <c r="R2317" s="349"/>
      <c r="S2317" s="349"/>
      <c r="T2317" s="349"/>
      <c r="U2317" s="349"/>
      <c r="V2317" s="349"/>
      <c r="W2317" s="349"/>
      <c r="X2317" s="349"/>
      <c r="Y2317" s="349"/>
      <c r="Z2317" s="349"/>
      <c r="AA2317" s="349"/>
      <c r="AB2317" s="349"/>
      <c r="AC2317" s="349"/>
      <c r="AD2317" s="349"/>
      <c r="AE2317" s="349"/>
      <c r="AF2317" s="349"/>
      <c r="AG2317" s="349"/>
      <c r="AH2317" s="349"/>
      <c r="AI2317" s="349"/>
      <c r="AJ2317" s="349"/>
      <c r="AK2317" s="349"/>
      <c r="AL2317" s="349"/>
    </row>
    <row r="2318" s="53" customFormat="1" ht="19.15" customHeight="1" spans="1:4">
      <c r="A2318" s="77">
        <v>2315</v>
      </c>
      <c r="B2318" s="387" t="s">
        <v>2693</v>
      </c>
      <c r="C2318" s="347">
        <v>3</v>
      </c>
      <c r="D2318" s="348" t="s">
        <v>2448</v>
      </c>
    </row>
    <row r="2319" s="53" customFormat="1" ht="19.15" customHeight="1" spans="1:38">
      <c r="A2319" s="77">
        <v>2316</v>
      </c>
      <c r="B2319" s="346" t="s">
        <v>2694</v>
      </c>
      <c r="C2319" s="347">
        <v>3</v>
      </c>
      <c r="D2319" s="348" t="s">
        <v>2418</v>
      </c>
      <c r="E2319" s="349"/>
      <c r="F2319" s="349"/>
      <c r="G2319" s="349"/>
      <c r="H2319" s="349"/>
      <c r="I2319" s="349"/>
      <c r="J2319" s="349"/>
      <c r="K2319" s="349"/>
      <c r="L2319" s="349"/>
      <c r="M2319" s="349"/>
      <c r="N2319" s="349"/>
      <c r="O2319" s="349"/>
      <c r="P2319" s="349"/>
      <c r="Q2319" s="349"/>
      <c r="R2319" s="349"/>
      <c r="S2319" s="349"/>
      <c r="T2319" s="349"/>
      <c r="U2319" s="349"/>
      <c r="V2319" s="349"/>
      <c r="W2319" s="349"/>
      <c r="X2319" s="349"/>
      <c r="Y2319" s="349"/>
      <c r="Z2319" s="349"/>
      <c r="AA2319" s="349"/>
      <c r="AB2319" s="349"/>
      <c r="AC2319" s="349"/>
      <c r="AD2319" s="349"/>
      <c r="AE2319" s="349"/>
      <c r="AF2319" s="349"/>
      <c r="AG2319" s="349"/>
      <c r="AH2319" s="349"/>
      <c r="AI2319" s="349"/>
      <c r="AJ2319" s="349"/>
      <c r="AK2319" s="349"/>
      <c r="AL2319" s="349"/>
    </row>
    <row r="2320" s="53" customFormat="1" ht="19.15" customHeight="1" spans="1:4">
      <c r="A2320" s="77">
        <v>2317</v>
      </c>
      <c r="B2320" s="346" t="s">
        <v>2695</v>
      </c>
      <c r="C2320" s="347">
        <v>3</v>
      </c>
      <c r="D2320" s="348" t="s">
        <v>2612</v>
      </c>
    </row>
    <row r="2321" s="53" customFormat="1" ht="19.15" customHeight="1" spans="1:38">
      <c r="A2321" s="77">
        <v>2318</v>
      </c>
      <c r="B2321" s="346" t="s">
        <v>2696</v>
      </c>
      <c r="C2321" s="347">
        <v>1</v>
      </c>
      <c r="D2321" s="348" t="s">
        <v>2430</v>
      </c>
      <c r="E2321" s="349"/>
      <c r="F2321" s="349"/>
      <c r="G2321" s="349"/>
      <c r="H2321" s="349"/>
      <c r="I2321" s="349"/>
      <c r="J2321" s="349"/>
      <c r="K2321" s="349"/>
      <c r="L2321" s="349"/>
      <c r="M2321" s="349"/>
      <c r="N2321" s="349"/>
      <c r="O2321" s="349"/>
      <c r="P2321" s="349"/>
      <c r="Q2321" s="349"/>
      <c r="R2321" s="349"/>
      <c r="S2321" s="349"/>
      <c r="T2321" s="349"/>
      <c r="U2321" s="349"/>
      <c r="V2321" s="349"/>
      <c r="W2321" s="349"/>
      <c r="X2321" s="349"/>
      <c r="Y2321" s="349"/>
      <c r="Z2321" s="349"/>
      <c r="AA2321" s="349"/>
      <c r="AB2321" s="349"/>
      <c r="AC2321" s="349"/>
      <c r="AD2321" s="349"/>
      <c r="AE2321" s="349"/>
      <c r="AF2321" s="349"/>
      <c r="AG2321" s="349"/>
      <c r="AH2321" s="349"/>
      <c r="AI2321" s="349"/>
      <c r="AJ2321" s="349"/>
      <c r="AK2321" s="349"/>
      <c r="AL2321" s="349"/>
    </row>
    <row r="2322" s="53" customFormat="1" ht="19.15" customHeight="1" spans="1:38">
      <c r="A2322" s="77">
        <v>2319</v>
      </c>
      <c r="B2322" s="346" t="s">
        <v>2697</v>
      </c>
      <c r="C2322" s="347">
        <v>1</v>
      </c>
      <c r="D2322" s="348" t="s">
        <v>2698</v>
      </c>
      <c r="E2322" s="349"/>
      <c r="F2322" s="349"/>
      <c r="G2322" s="349"/>
      <c r="H2322" s="349"/>
      <c r="I2322" s="349"/>
      <c r="J2322" s="349"/>
      <c r="K2322" s="349"/>
      <c r="L2322" s="349"/>
      <c r="M2322" s="349"/>
      <c r="N2322" s="349"/>
      <c r="O2322" s="349"/>
      <c r="P2322" s="349"/>
      <c r="Q2322" s="349"/>
      <c r="R2322" s="349"/>
      <c r="S2322" s="349"/>
      <c r="T2322" s="349"/>
      <c r="U2322" s="349"/>
      <c r="V2322" s="349"/>
      <c r="W2322" s="349"/>
      <c r="X2322" s="349"/>
      <c r="Y2322" s="349"/>
      <c r="Z2322" s="349"/>
      <c r="AA2322" s="349"/>
      <c r="AB2322" s="349"/>
      <c r="AC2322" s="349"/>
      <c r="AD2322" s="349"/>
      <c r="AE2322" s="349"/>
      <c r="AF2322" s="349"/>
      <c r="AG2322" s="349"/>
      <c r="AH2322" s="349"/>
      <c r="AI2322" s="349"/>
      <c r="AJ2322" s="349"/>
      <c r="AK2322" s="349"/>
      <c r="AL2322" s="349"/>
    </row>
    <row r="2323" s="53" customFormat="1" ht="19.15" customHeight="1" spans="1:4">
      <c r="A2323" s="77">
        <v>2320</v>
      </c>
      <c r="B2323" s="346" t="s">
        <v>2699</v>
      </c>
      <c r="C2323" s="347">
        <v>5</v>
      </c>
      <c r="D2323" s="348" t="s">
        <v>2526</v>
      </c>
    </row>
    <row r="2324" s="53" customFormat="1" ht="19.15" customHeight="1" spans="1:38">
      <c r="A2324" s="77">
        <v>2321</v>
      </c>
      <c r="B2324" s="346" t="s">
        <v>917</v>
      </c>
      <c r="C2324" s="347">
        <v>5</v>
      </c>
      <c r="D2324" s="348" t="s">
        <v>2700</v>
      </c>
      <c r="E2324" s="349"/>
      <c r="F2324" s="349"/>
      <c r="G2324" s="349"/>
      <c r="H2324" s="349"/>
      <c r="I2324" s="349"/>
      <c r="J2324" s="349"/>
      <c r="K2324" s="349"/>
      <c r="L2324" s="349"/>
      <c r="M2324" s="349"/>
      <c r="N2324" s="349"/>
      <c r="O2324" s="349"/>
      <c r="P2324" s="349"/>
      <c r="Q2324" s="349"/>
      <c r="R2324" s="349"/>
      <c r="S2324" s="349"/>
      <c r="T2324" s="349"/>
      <c r="U2324" s="349"/>
      <c r="V2324" s="349"/>
      <c r="W2324" s="349"/>
      <c r="X2324" s="349"/>
      <c r="Y2324" s="349"/>
      <c r="Z2324" s="349"/>
      <c r="AA2324" s="349"/>
      <c r="AB2324" s="349"/>
      <c r="AC2324" s="349"/>
      <c r="AD2324" s="349"/>
      <c r="AE2324" s="349"/>
      <c r="AF2324" s="349"/>
      <c r="AG2324" s="349"/>
      <c r="AH2324" s="349"/>
      <c r="AI2324" s="349"/>
      <c r="AJ2324" s="349"/>
      <c r="AK2324" s="349"/>
      <c r="AL2324" s="349"/>
    </row>
    <row r="2325" s="53" customFormat="1" ht="19.15" customHeight="1" spans="1:38">
      <c r="A2325" s="77">
        <v>2322</v>
      </c>
      <c r="B2325" s="346" t="s">
        <v>2701</v>
      </c>
      <c r="C2325" s="347">
        <v>3</v>
      </c>
      <c r="D2325" s="348" t="s">
        <v>2702</v>
      </c>
      <c r="E2325"/>
      <c r="F2325"/>
      <c r="G2325"/>
      <c r="H2325"/>
      <c r="I2325"/>
      <c r="J2325"/>
      <c r="K2325"/>
      <c r="L2325"/>
      <c r="M2325"/>
      <c r="N2325"/>
      <c r="O2325"/>
      <c r="P2325"/>
      <c r="Q2325"/>
      <c r="R2325"/>
      <c r="S2325"/>
      <c r="T2325"/>
      <c r="U2325"/>
      <c r="V2325"/>
      <c r="W2325"/>
      <c r="X2325"/>
      <c r="Y2325"/>
      <c r="Z2325"/>
      <c r="AA2325"/>
      <c r="AB2325"/>
      <c r="AC2325"/>
      <c r="AD2325"/>
      <c r="AE2325"/>
      <c r="AF2325"/>
      <c r="AG2325"/>
      <c r="AH2325"/>
      <c r="AI2325"/>
      <c r="AJ2325"/>
      <c r="AK2325"/>
      <c r="AL2325"/>
    </row>
    <row r="2326" s="53" customFormat="1" ht="19.15" customHeight="1" spans="1:4">
      <c r="A2326" s="77">
        <v>2323</v>
      </c>
      <c r="B2326" s="346" t="s">
        <v>2703</v>
      </c>
      <c r="C2326" s="347">
        <v>2</v>
      </c>
      <c r="D2326" s="348" t="s">
        <v>2524</v>
      </c>
    </row>
    <row r="2327" s="53" customFormat="1" ht="19.15" customHeight="1" spans="1:38">
      <c r="A2327" s="77">
        <v>2324</v>
      </c>
      <c r="B2327" s="346" t="s">
        <v>2704</v>
      </c>
      <c r="C2327" s="347">
        <v>4</v>
      </c>
      <c r="D2327" s="348" t="s">
        <v>2705</v>
      </c>
      <c r="E2327" s="349"/>
      <c r="F2327" s="349"/>
      <c r="G2327" s="349"/>
      <c r="H2327" s="349"/>
      <c r="I2327" s="349"/>
      <c r="J2327" s="349"/>
      <c r="K2327" s="349"/>
      <c r="L2327" s="349"/>
      <c r="M2327" s="349"/>
      <c r="N2327" s="349"/>
      <c r="O2327" s="349"/>
      <c r="P2327" s="349"/>
      <c r="Q2327" s="349"/>
      <c r="R2327" s="349"/>
      <c r="S2327" s="349"/>
      <c r="T2327" s="349"/>
      <c r="U2327" s="349"/>
      <c r="V2327" s="349"/>
      <c r="W2327" s="349"/>
      <c r="X2327" s="349"/>
      <c r="Y2327" s="349"/>
      <c r="Z2327" s="349"/>
      <c r="AA2327" s="349"/>
      <c r="AB2327" s="349"/>
      <c r="AC2327" s="349"/>
      <c r="AD2327" s="349"/>
      <c r="AE2327" s="349"/>
      <c r="AF2327" s="349"/>
      <c r="AG2327" s="349"/>
      <c r="AH2327" s="349"/>
      <c r="AI2327" s="349"/>
      <c r="AJ2327" s="349"/>
      <c r="AK2327" s="349"/>
      <c r="AL2327" s="349"/>
    </row>
    <row r="2328" s="53" customFormat="1" ht="19.15" customHeight="1" spans="1:4">
      <c r="A2328" s="77">
        <v>2325</v>
      </c>
      <c r="B2328" s="346" t="s">
        <v>2706</v>
      </c>
      <c r="C2328" s="347">
        <v>2</v>
      </c>
      <c r="D2328" s="348" t="s">
        <v>2610</v>
      </c>
    </row>
    <row r="2329" s="53" customFormat="1" ht="19.15" customHeight="1" spans="1:4">
      <c r="A2329" s="77">
        <v>2326</v>
      </c>
      <c r="B2329" s="346" t="s">
        <v>2707</v>
      </c>
      <c r="C2329" s="347">
        <v>4</v>
      </c>
      <c r="D2329" s="348" t="s">
        <v>2563</v>
      </c>
    </row>
    <row r="2330" s="53" customFormat="1" ht="19.15" customHeight="1" spans="1:4">
      <c r="A2330" s="77">
        <v>2327</v>
      </c>
      <c r="B2330" s="346" t="s">
        <v>2708</v>
      </c>
      <c r="C2330" s="347">
        <v>1</v>
      </c>
      <c r="D2330" s="348" t="s">
        <v>2502</v>
      </c>
    </row>
    <row r="2331" s="53" customFormat="1" ht="19.15" customHeight="1" spans="1:38">
      <c r="A2331" s="77">
        <v>2328</v>
      </c>
      <c r="B2331" s="346" t="s">
        <v>2709</v>
      </c>
      <c r="C2331" s="347">
        <v>2</v>
      </c>
      <c r="D2331" s="348" t="s">
        <v>2610</v>
      </c>
      <c r="E2331" s="55"/>
      <c r="F2331" s="55"/>
      <c r="G2331" s="55"/>
      <c r="H2331" s="55"/>
      <c r="I2331" s="55"/>
      <c r="J2331" s="55"/>
      <c r="K2331" s="55"/>
      <c r="L2331" s="55"/>
      <c r="M2331" s="55"/>
      <c r="N2331" s="55"/>
      <c r="O2331" s="55"/>
      <c r="P2331" s="55"/>
      <c r="Q2331" s="55"/>
      <c r="R2331" s="55"/>
      <c r="S2331" s="55"/>
      <c r="T2331" s="55"/>
      <c r="U2331" s="55"/>
      <c r="V2331" s="55"/>
      <c r="W2331" s="55"/>
      <c r="X2331" s="55"/>
      <c r="Y2331" s="55"/>
      <c r="Z2331" s="55"/>
      <c r="AA2331" s="55"/>
      <c r="AB2331" s="55"/>
      <c r="AC2331" s="55"/>
      <c r="AD2331" s="55"/>
      <c r="AE2331" s="55"/>
      <c r="AF2331" s="55"/>
      <c r="AG2331" s="55"/>
      <c r="AH2331" s="55"/>
      <c r="AI2331" s="55"/>
      <c r="AJ2331" s="55"/>
      <c r="AK2331" s="55"/>
      <c r="AL2331" s="55"/>
    </row>
    <row r="2332" s="53" customFormat="1" ht="19.15" customHeight="1" spans="1:4">
      <c r="A2332" s="77">
        <v>2329</v>
      </c>
      <c r="B2332" s="346" t="s">
        <v>2710</v>
      </c>
      <c r="C2332" s="347">
        <v>2</v>
      </c>
      <c r="D2332" s="348" t="s">
        <v>2572</v>
      </c>
    </row>
    <row r="2333" s="53" customFormat="1" ht="19.15" customHeight="1" spans="1:38">
      <c r="A2333" s="77">
        <v>2330</v>
      </c>
      <c r="B2333" s="346" t="s">
        <v>2711</v>
      </c>
      <c r="C2333" s="347">
        <v>1</v>
      </c>
      <c r="D2333" s="348" t="s">
        <v>2473</v>
      </c>
      <c r="E2333" s="349"/>
      <c r="F2333" s="349"/>
      <c r="G2333" s="349"/>
      <c r="H2333" s="349"/>
      <c r="I2333" s="349"/>
      <c r="J2333" s="349"/>
      <c r="K2333" s="349"/>
      <c r="L2333" s="349"/>
      <c r="M2333" s="349"/>
      <c r="N2333" s="349"/>
      <c r="O2333" s="349"/>
      <c r="P2333" s="349"/>
      <c r="Q2333" s="349"/>
      <c r="R2333" s="349"/>
      <c r="S2333" s="349"/>
      <c r="T2333" s="349"/>
      <c r="U2333" s="349"/>
      <c r="V2333" s="349"/>
      <c r="W2333" s="349"/>
      <c r="X2333" s="349"/>
      <c r="Y2333" s="349"/>
      <c r="Z2333" s="349"/>
      <c r="AA2333" s="349"/>
      <c r="AB2333" s="349"/>
      <c r="AC2333" s="349"/>
      <c r="AD2333" s="349"/>
      <c r="AE2333" s="349"/>
      <c r="AF2333" s="349"/>
      <c r="AG2333" s="349"/>
      <c r="AH2333" s="349"/>
      <c r="AI2333" s="349"/>
      <c r="AJ2333" s="349"/>
      <c r="AK2333" s="349"/>
      <c r="AL2333" s="349"/>
    </row>
    <row r="2334" s="53" customFormat="1" ht="19.15" customHeight="1" spans="1:38">
      <c r="A2334" s="77">
        <v>2331</v>
      </c>
      <c r="B2334" s="346" t="s">
        <v>2712</v>
      </c>
      <c r="C2334" s="347">
        <v>1</v>
      </c>
      <c r="D2334" s="348" t="s">
        <v>2430</v>
      </c>
      <c r="E2334" s="349"/>
      <c r="F2334" s="349"/>
      <c r="G2334" s="349"/>
      <c r="H2334" s="349"/>
      <c r="I2334" s="349"/>
      <c r="J2334" s="349"/>
      <c r="K2334" s="349"/>
      <c r="L2334" s="349"/>
      <c r="M2334" s="349"/>
      <c r="N2334" s="349"/>
      <c r="O2334" s="349"/>
      <c r="P2334" s="349"/>
      <c r="Q2334" s="349"/>
      <c r="R2334" s="349"/>
      <c r="S2334" s="349"/>
      <c r="T2334" s="349"/>
      <c r="U2334" s="349"/>
      <c r="V2334" s="349"/>
      <c r="W2334" s="349"/>
      <c r="X2334" s="349"/>
      <c r="Y2334" s="349"/>
      <c r="Z2334" s="349"/>
      <c r="AA2334" s="349"/>
      <c r="AB2334" s="349"/>
      <c r="AC2334" s="349"/>
      <c r="AD2334" s="349"/>
      <c r="AE2334" s="349"/>
      <c r="AF2334" s="349"/>
      <c r="AG2334" s="349"/>
      <c r="AH2334" s="349"/>
      <c r="AI2334" s="349"/>
      <c r="AJ2334" s="349"/>
      <c r="AK2334" s="349"/>
      <c r="AL2334" s="349"/>
    </row>
    <row r="2335" s="53" customFormat="1" ht="19.15" customHeight="1" spans="1:4">
      <c r="A2335" s="77">
        <v>2332</v>
      </c>
      <c r="B2335" s="346" t="s">
        <v>2713</v>
      </c>
      <c r="C2335" s="347">
        <v>3</v>
      </c>
      <c r="D2335" s="348" t="s">
        <v>2448</v>
      </c>
    </row>
    <row r="2336" s="53" customFormat="1" ht="19.15" customHeight="1" spans="1:38">
      <c r="A2336" s="77">
        <v>2333</v>
      </c>
      <c r="B2336" s="362" t="s">
        <v>2695</v>
      </c>
      <c r="C2336" s="347">
        <v>4</v>
      </c>
      <c r="D2336" s="348" t="s">
        <v>2599</v>
      </c>
      <c r="E2336" s="55"/>
      <c r="F2336" s="55"/>
      <c r="G2336" s="55"/>
      <c r="H2336" s="55"/>
      <c r="I2336" s="55"/>
      <c r="J2336" s="55"/>
      <c r="K2336" s="55"/>
      <c r="L2336" s="55"/>
      <c r="M2336" s="55"/>
      <c r="N2336" s="55"/>
      <c r="O2336" s="55"/>
      <c r="P2336" s="55"/>
      <c r="Q2336" s="55"/>
      <c r="R2336" s="55"/>
      <c r="S2336" s="55"/>
      <c r="T2336" s="55"/>
      <c r="U2336" s="55"/>
      <c r="V2336" s="55"/>
      <c r="W2336" s="55"/>
      <c r="X2336" s="55"/>
      <c r="Y2336" s="55"/>
      <c r="Z2336" s="55"/>
      <c r="AA2336" s="55"/>
      <c r="AB2336" s="55"/>
      <c r="AC2336" s="55"/>
      <c r="AD2336" s="55"/>
      <c r="AE2336" s="55"/>
      <c r="AF2336" s="55"/>
      <c r="AG2336" s="55"/>
      <c r="AH2336" s="55"/>
      <c r="AI2336" s="55"/>
      <c r="AJ2336" s="55"/>
      <c r="AK2336" s="55"/>
      <c r="AL2336" s="55"/>
    </row>
    <row r="2337" s="53" customFormat="1" ht="19.15" customHeight="1" spans="1:4">
      <c r="A2337" s="77">
        <v>2334</v>
      </c>
      <c r="B2337" s="346" t="s">
        <v>2714</v>
      </c>
      <c r="C2337" s="347">
        <v>2</v>
      </c>
      <c r="D2337" s="348" t="s">
        <v>2715</v>
      </c>
    </row>
    <row r="2338" s="53" customFormat="1" ht="19.15" customHeight="1" spans="1:38">
      <c r="A2338" s="77">
        <v>2335</v>
      </c>
      <c r="B2338" s="346" t="s">
        <v>2716</v>
      </c>
      <c r="C2338" s="347">
        <v>6</v>
      </c>
      <c r="D2338" s="348" t="s">
        <v>2484</v>
      </c>
      <c r="E2338" s="349"/>
      <c r="F2338" s="349"/>
      <c r="G2338" s="349"/>
      <c r="H2338" s="349"/>
      <c r="I2338" s="349"/>
      <c r="J2338" s="349"/>
      <c r="K2338" s="349"/>
      <c r="L2338" s="349"/>
      <c r="M2338" s="349"/>
      <c r="N2338" s="349"/>
      <c r="O2338" s="349"/>
      <c r="P2338" s="349"/>
      <c r="Q2338" s="349"/>
      <c r="R2338" s="349"/>
      <c r="S2338" s="349"/>
      <c r="T2338" s="349"/>
      <c r="U2338" s="349"/>
      <c r="V2338" s="349"/>
      <c r="W2338" s="349"/>
      <c r="X2338" s="349"/>
      <c r="Y2338" s="349"/>
      <c r="Z2338" s="349"/>
      <c r="AA2338" s="349"/>
      <c r="AB2338" s="349"/>
      <c r="AC2338" s="349"/>
      <c r="AD2338" s="349"/>
      <c r="AE2338" s="349"/>
      <c r="AF2338" s="349"/>
      <c r="AG2338" s="349"/>
      <c r="AH2338" s="349"/>
      <c r="AI2338" s="349"/>
      <c r="AJ2338" s="349"/>
      <c r="AK2338" s="349"/>
      <c r="AL2338" s="349"/>
    </row>
    <row r="2339" s="53" customFormat="1" ht="19.15" customHeight="1" spans="1:38">
      <c r="A2339" s="77">
        <v>2336</v>
      </c>
      <c r="B2339" s="346" t="s">
        <v>228</v>
      </c>
      <c r="C2339" s="347">
        <v>3</v>
      </c>
      <c r="D2339" s="348" t="s">
        <v>2717</v>
      </c>
      <c r="E2339" s="349"/>
      <c r="F2339" s="349"/>
      <c r="G2339" s="349"/>
      <c r="H2339" s="349"/>
      <c r="I2339" s="349"/>
      <c r="J2339" s="349"/>
      <c r="K2339" s="349"/>
      <c r="L2339" s="349"/>
      <c r="M2339" s="349"/>
      <c r="N2339" s="349"/>
      <c r="O2339" s="349"/>
      <c r="P2339" s="349"/>
      <c r="Q2339" s="349"/>
      <c r="R2339" s="349"/>
      <c r="S2339" s="349"/>
      <c r="T2339" s="349"/>
      <c r="U2339" s="349"/>
      <c r="V2339" s="349"/>
      <c r="W2339" s="349"/>
      <c r="X2339" s="349"/>
      <c r="Y2339" s="349"/>
      <c r="Z2339" s="349"/>
      <c r="AA2339" s="349"/>
      <c r="AB2339" s="349"/>
      <c r="AC2339" s="349"/>
      <c r="AD2339" s="349"/>
      <c r="AE2339" s="349"/>
      <c r="AF2339" s="349"/>
      <c r="AG2339" s="349"/>
      <c r="AH2339" s="349"/>
      <c r="AI2339" s="349"/>
      <c r="AJ2339" s="349"/>
      <c r="AK2339" s="349"/>
      <c r="AL2339" s="349"/>
    </row>
    <row r="2340" s="53" customFormat="1" ht="19.15" customHeight="1" spans="1:4">
      <c r="A2340" s="77">
        <v>2337</v>
      </c>
      <c r="B2340" s="346" t="s">
        <v>2718</v>
      </c>
      <c r="C2340" s="347">
        <v>4</v>
      </c>
      <c r="D2340" s="348" t="s">
        <v>2407</v>
      </c>
    </row>
    <row r="2341" s="53" customFormat="1" ht="19.15" customHeight="1" spans="1:38">
      <c r="A2341" s="77">
        <v>2338</v>
      </c>
      <c r="B2341" s="346" t="s">
        <v>2719</v>
      </c>
      <c r="C2341" s="347">
        <v>4</v>
      </c>
      <c r="D2341" s="348" t="s">
        <v>2524</v>
      </c>
      <c r="E2341" s="349"/>
      <c r="F2341" s="349"/>
      <c r="G2341" s="349"/>
      <c r="H2341" s="349"/>
      <c r="I2341" s="349"/>
      <c r="J2341" s="349"/>
      <c r="K2341" s="349"/>
      <c r="L2341" s="349"/>
      <c r="M2341" s="349"/>
      <c r="N2341" s="349"/>
      <c r="O2341" s="349"/>
      <c r="P2341" s="349"/>
      <c r="Q2341" s="349"/>
      <c r="R2341" s="349"/>
      <c r="S2341" s="349"/>
      <c r="T2341" s="349"/>
      <c r="U2341" s="349"/>
      <c r="V2341" s="349"/>
      <c r="W2341" s="349"/>
      <c r="X2341" s="349"/>
      <c r="Y2341" s="349"/>
      <c r="Z2341" s="349"/>
      <c r="AA2341" s="349"/>
      <c r="AB2341" s="349"/>
      <c r="AC2341" s="349"/>
      <c r="AD2341" s="349"/>
      <c r="AE2341" s="349"/>
      <c r="AF2341" s="349"/>
      <c r="AG2341" s="349"/>
      <c r="AH2341" s="349"/>
      <c r="AI2341" s="349"/>
      <c r="AJ2341" s="349"/>
      <c r="AK2341" s="349"/>
      <c r="AL2341" s="349"/>
    </row>
    <row r="2342" s="53" customFormat="1" ht="19.15" customHeight="1" spans="1:4">
      <c r="A2342" s="77">
        <v>2339</v>
      </c>
      <c r="B2342" s="346" t="s">
        <v>2720</v>
      </c>
      <c r="C2342" s="347">
        <v>1</v>
      </c>
      <c r="D2342" s="348" t="s">
        <v>2721</v>
      </c>
    </row>
    <row r="2343" s="53" customFormat="1" ht="19.15" customHeight="1" spans="1:38">
      <c r="A2343" s="77">
        <v>2340</v>
      </c>
      <c r="B2343" s="346" t="s">
        <v>2722</v>
      </c>
      <c r="C2343" s="347">
        <v>2</v>
      </c>
      <c r="D2343" s="348" t="s">
        <v>2612</v>
      </c>
      <c r="E2343" s="55"/>
      <c r="F2343" s="55"/>
      <c r="G2343" s="55"/>
      <c r="H2343" s="55"/>
      <c r="I2343" s="55"/>
      <c r="J2343" s="55"/>
      <c r="K2343" s="55"/>
      <c r="L2343" s="55"/>
      <c r="M2343" s="55"/>
      <c r="N2343" s="55"/>
      <c r="O2343" s="55"/>
      <c r="P2343" s="55"/>
      <c r="Q2343" s="55"/>
      <c r="R2343" s="55"/>
      <c r="S2343" s="55"/>
      <c r="T2343" s="55"/>
      <c r="U2343" s="55"/>
      <c r="V2343" s="55"/>
      <c r="W2343" s="55"/>
      <c r="X2343" s="55"/>
      <c r="Y2343" s="55"/>
      <c r="Z2343" s="55"/>
      <c r="AA2343" s="55"/>
      <c r="AB2343" s="55"/>
      <c r="AC2343" s="55"/>
      <c r="AD2343" s="55"/>
      <c r="AE2343" s="55"/>
      <c r="AF2343" s="55"/>
      <c r="AG2343" s="55"/>
      <c r="AH2343" s="55"/>
      <c r="AI2343" s="55"/>
      <c r="AJ2343" s="55"/>
      <c r="AK2343" s="55"/>
      <c r="AL2343" s="55"/>
    </row>
    <row r="2344" s="53" customFormat="1" ht="19.15" customHeight="1" spans="1:4">
      <c r="A2344" s="77">
        <v>2341</v>
      </c>
      <c r="B2344" s="346" t="s">
        <v>2723</v>
      </c>
      <c r="C2344" s="347">
        <v>2</v>
      </c>
      <c r="D2344" s="348" t="s">
        <v>2559</v>
      </c>
    </row>
    <row r="2345" s="53" customFormat="1" ht="19.15" customHeight="1" spans="1:38">
      <c r="A2345" s="77">
        <v>2342</v>
      </c>
      <c r="B2345" s="346" t="s">
        <v>2724</v>
      </c>
      <c r="C2345" s="347">
        <v>3</v>
      </c>
      <c r="D2345" s="348" t="s">
        <v>2725</v>
      </c>
      <c r="E2345" s="349"/>
      <c r="F2345" s="349"/>
      <c r="G2345" s="349"/>
      <c r="H2345" s="349"/>
      <c r="I2345" s="349"/>
      <c r="J2345" s="349"/>
      <c r="K2345" s="349"/>
      <c r="L2345" s="349"/>
      <c r="M2345" s="349"/>
      <c r="N2345" s="349"/>
      <c r="O2345" s="349"/>
      <c r="P2345" s="349"/>
      <c r="Q2345" s="349"/>
      <c r="R2345" s="349"/>
      <c r="S2345" s="349"/>
      <c r="T2345" s="349"/>
      <c r="U2345" s="349"/>
      <c r="V2345" s="349"/>
      <c r="W2345" s="349"/>
      <c r="X2345" s="349"/>
      <c r="Y2345" s="349"/>
      <c r="Z2345" s="349"/>
      <c r="AA2345" s="349"/>
      <c r="AB2345" s="349"/>
      <c r="AC2345" s="349"/>
      <c r="AD2345" s="349"/>
      <c r="AE2345" s="349"/>
      <c r="AF2345" s="349"/>
      <c r="AG2345" s="349"/>
      <c r="AH2345" s="349"/>
      <c r="AI2345" s="349"/>
      <c r="AJ2345" s="349"/>
      <c r="AK2345" s="349"/>
      <c r="AL2345" s="349"/>
    </row>
    <row r="2346" s="53" customFormat="1" ht="19.15" customHeight="1" spans="1:38">
      <c r="A2346" s="77">
        <v>2343</v>
      </c>
      <c r="B2346" s="346" t="s">
        <v>2726</v>
      </c>
      <c r="C2346" s="347">
        <v>1</v>
      </c>
      <c r="D2346" s="348" t="s">
        <v>2588</v>
      </c>
      <c r="E2346"/>
      <c r="F2346"/>
      <c r="G2346"/>
      <c r="H2346"/>
      <c r="I2346"/>
      <c r="J2346"/>
      <c r="K2346"/>
      <c r="L2346"/>
      <c r="M2346"/>
      <c r="N2346"/>
      <c r="O2346"/>
      <c r="P2346"/>
      <c r="Q2346"/>
      <c r="R2346"/>
      <c r="S2346"/>
      <c r="T2346"/>
      <c r="U2346"/>
      <c r="V2346"/>
      <c r="W2346"/>
      <c r="X2346"/>
      <c r="Y2346"/>
      <c r="Z2346"/>
      <c r="AA2346"/>
      <c r="AB2346"/>
      <c r="AC2346"/>
      <c r="AD2346"/>
      <c r="AE2346"/>
      <c r="AF2346"/>
      <c r="AG2346"/>
      <c r="AH2346"/>
      <c r="AI2346"/>
      <c r="AJ2346"/>
      <c r="AK2346"/>
      <c r="AL2346"/>
    </row>
    <row r="2347" s="53" customFormat="1" ht="19.15" customHeight="1" spans="1:4">
      <c r="A2347" s="77">
        <v>2344</v>
      </c>
      <c r="B2347" s="346" t="s">
        <v>2727</v>
      </c>
      <c r="C2347" s="347">
        <v>2</v>
      </c>
      <c r="D2347" s="348" t="s">
        <v>2689</v>
      </c>
    </row>
    <row r="2348" s="53" customFormat="1" ht="19.15" customHeight="1" spans="1:38">
      <c r="A2348" s="77">
        <v>2345</v>
      </c>
      <c r="B2348" s="346" t="s">
        <v>2728</v>
      </c>
      <c r="C2348" s="347">
        <v>2</v>
      </c>
      <c r="D2348" s="348" t="s">
        <v>2479</v>
      </c>
      <c r="E2348"/>
      <c r="F2348"/>
      <c r="G2348"/>
      <c r="H2348"/>
      <c r="I2348"/>
      <c r="J2348"/>
      <c r="K2348"/>
      <c r="L2348"/>
      <c r="M2348"/>
      <c r="N2348"/>
      <c r="O2348"/>
      <c r="P2348"/>
      <c r="Q2348"/>
      <c r="R2348"/>
      <c r="S2348"/>
      <c r="T2348"/>
      <c r="U2348"/>
      <c r="V2348"/>
      <c r="W2348"/>
      <c r="X2348"/>
      <c r="Y2348"/>
      <c r="Z2348"/>
      <c r="AA2348"/>
      <c r="AB2348"/>
      <c r="AC2348"/>
      <c r="AD2348"/>
      <c r="AE2348"/>
      <c r="AF2348"/>
      <c r="AG2348"/>
      <c r="AH2348"/>
      <c r="AI2348"/>
      <c r="AJ2348"/>
      <c r="AK2348"/>
      <c r="AL2348"/>
    </row>
    <row r="2349" s="53" customFormat="1" ht="19.15" customHeight="1" spans="1:4">
      <c r="A2349" s="77">
        <v>2346</v>
      </c>
      <c r="B2349" s="346" t="s">
        <v>2729</v>
      </c>
      <c r="C2349" s="347">
        <v>2</v>
      </c>
      <c r="D2349" s="348" t="s">
        <v>2544</v>
      </c>
    </row>
    <row r="2350" s="53" customFormat="1" ht="19.15" customHeight="1" spans="1:38">
      <c r="A2350" s="77">
        <v>2347</v>
      </c>
      <c r="B2350" s="346" t="s">
        <v>2730</v>
      </c>
      <c r="C2350" s="347">
        <v>1</v>
      </c>
      <c r="D2350" s="348" t="s">
        <v>2715</v>
      </c>
      <c r="E2350"/>
      <c r="F2350"/>
      <c r="G2350"/>
      <c r="H2350"/>
      <c r="I2350"/>
      <c r="J2350"/>
      <c r="K2350"/>
      <c r="L2350"/>
      <c r="M2350"/>
      <c r="N2350"/>
      <c r="O2350"/>
      <c r="P2350"/>
      <c r="Q2350"/>
      <c r="R2350"/>
      <c r="S2350"/>
      <c r="T2350"/>
      <c r="U2350"/>
      <c r="V2350"/>
      <c r="W2350"/>
      <c r="X2350"/>
      <c r="Y2350"/>
      <c r="Z2350"/>
      <c r="AA2350"/>
      <c r="AB2350"/>
      <c r="AC2350"/>
      <c r="AD2350"/>
      <c r="AE2350"/>
      <c r="AF2350"/>
      <c r="AG2350"/>
      <c r="AH2350"/>
      <c r="AI2350"/>
      <c r="AJ2350"/>
      <c r="AK2350"/>
      <c r="AL2350"/>
    </row>
    <row r="2351" s="53" customFormat="1" ht="19.15" customHeight="1" spans="1:4">
      <c r="A2351" s="77">
        <v>2348</v>
      </c>
      <c r="B2351" s="346" t="s">
        <v>2731</v>
      </c>
      <c r="C2351" s="347">
        <v>3</v>
      </c>
      <c r="D2351" s="348" t="s">
        <v>2524</v>
      </c>
    </row>
    <row r="2352" s="53" customFormat="1" ht="19.15" customHeight="1" spans="1:4">
      <c r="A2352" s="77">
        <v>2349</v>
      </c>
      <c r="B2352" s="346" t="s">
        <v>2732</v>
      </c>
      <c r="C2352" s="347">
        <v>4</v>
      </c>
      <c r="D2352" s="348" t="s">
        <v>2433</v>
      </c>
    </row>
    <row r="2353" s="53" customFormat="1" ht="19.15" customHeight="1" spans="1:4">
      <c r="A2353" s="77">
        <v>2350</v>
      </c>
      <c r="B2353" s="346" t="s">
        <v>2733</v>
      </c>
      <c r="C2353" s="347">
        <v>2</v>
      </c>
      <c r="D2353" s="348" t="s">
        <v>2439</v>
      </c>
    </row>
    <row r="2354" s="53" customFormat="1" ht="19.15" customHeight="1" spans="1:38">
      <c r="A2354" s="77">
        <v>2351</v>
      </c>
      <c r="B2354" s="346" t="s">
        <v>2734</v>
      </c>
      <c r="C2354" s="347">
        <v>2</v>
      </c>
      <c r="D2354" s="348" t="s">
        <v>2439</v>
      </c>
      <c r="E2354" s="349"/>
      <c r="F2354" s="349"/>
      <c r="G2354" s="349"/>
      <c r="H2354" s="349"/>
      <c r="I2354" s="349"/>
      <c r="J2354" s="349"/>
      <c r="K2354" s="349"/>
      <c r="L2354" s="349"/>
      <c r="M2354" s="349"/>
      <c r="N2354" s="349"/>
      <c r="O2354" s="349"/>
      <c r="P2354" s="349"/>
      <c r="Q2354" s="349"/>
      <c r="R2354" s="349"/>
      <c r="S2354" s="349"/>
      <c r="T2354" s="349"/>
      <c r="U2354" s="349"/>
      <c r="V2354" s="349"/>
      <c r="W2354" s="349"/>
      <c r="X2354" s="349"/>
      <c r="Y2354" s="349"/>
      <c r="Z2354" s="349"/>
      <c r="AA2354" s="349"/>
      <c r="AB2354" s="349"/>
      <c r="AC2354" s="349"/>
      <c r="AD2354" s="349"/>
      <c r="AE2354" s="349"/>
      <c r="AF2354" s="349"/>
      <c r="AG2354" s="349"/>
      <c r="AH2354" s="349"/>
      <c r="AI2354" s="349"/>
      <c r="AJ2354" s="349"/>
      <c r="AK2354" s="349"/>
      <c r="AL2354" s="349"/>
    </row>
    <row r="2355" s="53" customFormat="1" ht="19.15" customHeight="1" spans="1:38">
      <c r="A2355" s="77">
        <v>2352</v>
      </c>
      <c r="B2355" s="346" t="s">
        <v>2735</v>
      </c>
      <c r="C2355" s="347">
        <v>3</v>
      </c>
      <c r="D2355" s="348" t="s">
        <v>2439</v>
      </c>
      <c r="E2355"/>
      <c r="F2355"/>
      <c r="G2355"/>
      <c r="H2355"/>
      <c r="I2355"/>
      <c r="J2355"/>
      <c r="K2355"/>
      <c r="L2355"/>
      <c r="M2355"/>
      <c r="N2355"/>
      <c r="O2355"/>
      <c r="P2355"/>
      <c r="Q2355"/>
      <c r="R2355"/>
      <c r="S2355"/>
      <c r="T2355"/>
      <c r="U2355"/>
      <c r="V2355"/>
      <c r="W2355"/>
      <c r="X2355"/>
      <c r="Y2355"/>
      <c r="Z2355"/>
      <c r="AA2355"/>
      <c r="AB2355"/>
      <c r="AC2355"/>
      <c r="AD2355"/>
      <c r="AE2355"/>
      <c r="AF2355"/>
      <c r="AG2355"/>
      <c r="AH2355"/>
      <c r="AI2355"/>
      <c r="AJ2355"/>
      <c r="AK2355"/>
      <c r="AL2355"/>
    </row>
    <row r="2356" s="53" customFormat="1" ht="19.15" customHeight="1" spans="1:38">
      <c r="A2356" s="77">
        <v>2353</v>
      </c>
      <c r="B2356" s="346" t="s">
        <v>2736</v>
      </c>
      <c r="C2356" s="347">
        <v>2</v>
      </c>
      <c r="D2356" s="348" t="s">
        <v>2619</v>
      </c>
      <c r="E2356" s="349"/>
      <c r="F2356" s="349"/>
      <c r="G2356" s="349"/>
      <c r="H2356" s="349"/>
      <c r="I2356" s="349"/>
      <c r="J2356" s="349"/>
      <c r="K2356" s="349"/>
      <c r="L2356" s="349"/>
      <c r="M2356" s="349"/>
      <c r="N2356" s="349"/>
      <c r="O2356" s="349"/>
      <c r="P2356" s="349"/>
      <c r="Q2356" s="349"/>
      <c r="R2356" s="349"/>
      <c r="S2356" s="349"/>
      <c r="T2356" s="349"/>
      <c r="U2356" s="349"/>
      <c r="V2356" s="349"/>
      <c r="W2356" s="349"/>
      <c r="X2356" s="349"/>
      <c r="Y2356" s="349"/>
      <c r="Z2356" s="349"/>
      <c r="AA2356" s="349"/>
      <c r="AB2356" s="349"/>
      <c r="AC2356" s="349"/>
      <c r="AD2356" s="349"/>
      <c r="AE2356" s="349"/>
      <c r="AF2356" s="349"/>
      <c r="AG2356" s="349"/>
      <c r="AH2356" s="349"/>
      <c r="AI2356" s="349"/>
      <c r="AJ2356" s="349"/>
      <c r="AK2356" s="349"/>
      <c r="AL2356" s="349"/>
    </row>
    <row r="2357" s="53" customFormat="1" ht="19.15" customHeight="1" spans="1:38">
      <c r="A2357" s="77">
        <v>2354</v>
      </c>
      <c r="B2357" s="346" t="s">
        <v>2737</v>
      </c>
      <c r="C2357" s="347">
        <v>2</v>
      </c>
      <c r="D2357" s="348" t="s">
        <v>2738</v>
      </c>
      <c r="E2357"/>
      <c r="F2357"/>
      <c r="G2357"/>
      <c r="H2357"/>
      <c r="I2357"/>
      <c r="J2357"/>
      <c r="K2357"/>
      <c r="L2357"/>
      <c r="M2357"/>
      <c r="N2357"/>
      <c r="O2357"/>
      <c r="P2357"/>
      <c r="Q2357"/>
      <c r="R2357"/>
      <c r="S2357"/>
      <c r="T2357"/>
      <c r="U2357"/>
      <c r="V2357"/>
      <c r="W2357"/>
      <c r="X2357"/>
      <c r="Y2357"/>
      <c r="Z2357"/>
      <c r="AA2357"/>
      <c r="AB2357"/>
      <c r="AC2357"/>
      <c r="AD2357"/>
      <c r="AE2357"/>
      <c r="AF2357"/>
      <c r="AG2357"/>
      <c r="AH2357"/>
      <c r="AI2357"/>
      <c r="AJ2357"/>
      <c r="AK2357"/>
      <c r="AL2357"/>
    </row>
    <row r="2358" s="53" customFormat="1" ht="19.15" customHeight="1" spans="1:38">
      <c r="A2358" s="77">
        <v>2355</v>
      </c>
      <c r="B2358" s="346" t="s">
        <v>2739</v>
      </c>
      <c r="C2358" s="347">
        <v>3</v>
      </c>
      <c r="D2358" s="348" t="s">
        <v>2534</v>
      </c>
      <c r="E2358" s="349"/>
      <c r="F2358" s="349"/>
      <c r="G2358" s="349"/>
      <c r="H2358" s="349"/>
      <c r="I2358" s="349"/>
      <c r="J2358" s="349"/>
      <c r="K2358" s="349"/>
      <c r="L2358" s="349"/>
      <c r="M2358" s="349"/>
      <c r="N2358" s="349"/>
      <c r="O2358" s="349"/>
      <c r="P2358" s="349"/>
      <c r="Q2358" s="349"/>
      <c r="R2358" s="349"/>
      <c r="S2358" s="349"/>
      <c r="T2358" s="349"/>
      <c r="U2358" s="349"/>
      <c r="V2358" s="349"/>
      <c r="W2358" s="349"/>
      <c r="X2358" s="349"/>
      <c r="Y2358" s="349"/>
      <c r="Z2358" s="349"/>
      <c r="AA2358" s="349"/>
      <c r="AB2358" s="349"/>
      <c r="AC2358" s="349"/>
      <c r="AD2358" s="349"/>
      <c r="AE2358" s="349"/>
      <c r="AF2358" s="349"/>
      <c r="AG2358" s="349"/>
      <c r="AH2358" s="349"/>
      <c r="AI2358" s="349"/>
      <c r="AJ2358" s="349"/>
      <c r="AK2358" s="349"/>
      <c r="AL2358" s="349"/>
    </row>
    <row r="2359" s="53" customFormat="1" ht="19.15" customHeight="1" spans="1:38">
      <c r="A2359" s="77">
        <v>2356</v>
      </c>
      <c r="B2359" s="346" t="s">
        <v>2740</v>
      </c>
      <c r="C2359" s="347">
        <v>2</v>
      </c>
      <c r="D2359" s="348" t="s">
        <v>2422</v>
      </c>
      <c r="E2359"/>
      <c r="F2359"/>
      <c r="G2359"/>
      <c r="H2359"/>
      <c r="I2359"/>
      <c r="J2359"/>
      <c r="K2359"/>
      <c r="L2359"/>
      <c r="M2359"/>
      <c r="N2359"/>
      <c r="O2359"/>
      <c r="P2359"/>
      <c r="Q2359"/>
      <c r="R2359"/>
      <c r="S2359"/>
      <c r="T2359"/>
      <c r="U2359"/>
      <c r="V2359"/>
      <c r="W2359"/>
      <c r="X2359"/>
      <c r="Y2359"/>
      <c r="Z2359"/>
      <c r="AA2359"/>
      <c r="AB2359"/>
      <c r="AC2359"/>
      <c r="AD2359"/>
      <c r="AE2359"/>
      <c r="AF2359"/>
      <c r="AG2359"/>
      <c r="AH2359"/>
      <c r="AI2359"/>
      <c r="AJ2359"/>
      <c r="AK2359"/>
      <c r="AL2359"/>
    </row>
    <row r="2360" s="53" customFormat="1" ht="19.15" customHeight="1" spans="1:38">
      <c r="A2360" s="77">
        <v>2357</v>
      </c>
      <c r="B2360" s="346" t="s">
        <v>2741</v>
      </c>
      <c r="C2360" s="347">
        <v>2</v>
      </c>
      <c r="D2360" s="348" t="s">
        <v>2742</v>
      </c>
      <c r="E2360"/>
      <c r="F2360"/>
      <c r="G2360"/>
      <c r="H2360"/>
      <c r="I2360"/>
      <c r="J2360"/>
      <c r="K2360"/>
      <c r="L2360"/>
      <c r="M2360"/>
      <c r="N2360"/>
      <c r="O2360"/>
      <c r="P2360"/>
      <c r="Q2360"/>
      <c r="R2360"/>
      <c r="S2360"/>
      <c r="T2360"/>
      <c r="U2360"/>
      <c r="V2360"/>
      <c r="W2360"/>
      <c r="X2360"/>
      <c r="Y2360"/>
      <c r="Z2360"/>
      <c r="AA2360"/>
      <c r="AB2360"/>
      <c r="AC2360"/>
      <c r="AD2360"/>
      <c r="AE2360"/>
      <c r="AF2360"/>
      <c r="AG2360"/>
      <c r="AH2360"/>
      <c r="AI2360"/>
      <c r="AJ2360"/>
      <c r="AK2360"/>
      <c r="AL2360"/>
    </row>
    <row r="2361" s="53" customFormat="1" ht="19.15" customHeight="1" spans="1:38">
      <c r="A2361" s="77">
        <v>2358</v>
      </c>
      <c r="B2361" s="346" t="s">
        <v>2743</v>
      </c>
      <c r="C2361" s="347">
        <v>2</v>
      </c>
      <c r="D2361" s="348" t="s">
        <v>2674</v>
      </c>
      <c r="E2361"/>
      <c r="F2361"/>
      <c r="G2361"/>
      <c r="H2361"/>
      <c r="I2361"/>
      <c r="J2361"/>
      <c r="K2361"/>
      <c r="L2361"/>
      <c r="M2361"/>
      <c r="N2361"/>
      <c r="O2361"/>
      <c r="P2361"/>
      <c r="Q2361"/>
      <c r="R2361"/>
      <c r="S2361"/>
      <c r="T2361"/>
      <c r="U2361"/>
      <c r="V2361"/>
      <c r="W2361"/>
      <c r="X2361"/>
      <c r="Y2361"/>
      <c r="Z2361"/>
      <c r="AA2361"/>
      <c r="AB2361"/>
      <c r="AC2361"/>
      <c r="AD2361"/>
      <c r="AE2361"/>
      <c r="AF2361"/>
      <c r="AG2361"/>
      <c r="AH2361"/>
      <c r="AI2361"/>
      <c r="AJ2361"/>
      <c r="AK2361"/>
      <c r="AL2361"/>
    </row>
    <row r="2362" s="53" customFormat="1" ht="19.15" customHeight="1" spans="1:4">
      <c r="A2362" s="77">
        <v>2359</v>
      </c>
      <c r="B2362" s="346" t="s">
        <v>2744</v>
      </c>
      <c r="C2362" s="347">
        <v>6</v>
      </c>
      <c r="D2362" s="348" t="s">
        <v>2494</v>
      </c>
    </row>
    <row r="2363" s="53" customFormat="1" ht="19.15" customHeight="1" spans="1:38">
      <c r="A2363" s="77">
        <v>2360</v>
      </c>
      <c r="B2363" s="346" t="s">
        <v>2745</v>
      </c>
      <c r="C2363" s="347">
        <v>1</v>
      </c>
      <c r="D2363" s="348" t="s">
        <v>2541</v>
      </c>
      <c r="E2363" s="349"/>
      <c r="F2363" s="349"/>
      <c r="G2363" s="349"/>
      <c r="H2363" s="349"/>
      <c r="I2363" s="349"/>
      <c r="J2363" s="349"/>
      <c r="K2363" s="349"/>
      <c r="L2363" s="349"/>
      <c r="M2363" s="349"/>
      <c r="N2363" s="349"/>
      <c r="O2363" s="349"/>
      <c r="P2363" s="349"/>
      <c r="Q2363" s="349"/>
      <c r="R2363" s="349"/>
      <c r="S2363" s="349"/>
      <c r="T2363" s="349"/>
      <c r="U2363" s="349"/>
      <c r="V2363" s="349"/>
      <c r="W2363" s="349"/>
      <c r="X2363" s="349"/>
      <c r="Y2363" s="349"/>
      <c r="Z2363" s="349"/>
      <c r="AA2363" s="349"/>
      <c r="AB2363" s="349"/>
      <c r="AC2363" s="349"/>
      <c r="AD2363" s="349"/>
      <c r="AE2363" s="349"/>
      <c r="AF2363" s="349"/>
      <c r="AG2363" s="349"/>
      <c r="AH2363" s="349"/>
      <c r="AI2363" s="349"/>
      <c r="AJ2363" s="349"/>
      <c r="AK2363" s="349"/>
      <c r="AL2363" s="349"/>
    </row>
    <row r="2364" s="53" customFormat="1" ht="19.15" customHeight="1" spans="1:4">
      <c r="A2364" s="77">
        <v>2361</v>
      </c>
      <c r="B2364" s="346" t="s">
        <v>2746</v>
      </c>
      <c r="C2364" s="347">
        <v>2</v>
      </c>
      <c r="D2364" s="348" t="s">
        <v>2541</v>
      </c>
    </row>
    <row r="2365" s="53" customFormat="1" ht="19.15" customHeight="1" spans="1:4">
      <c r="A2365" s="77">
        <v>2362</v>
      </c>
      <c r="B2365" s="346" t="s">
        <v>2747</v>
      </c>
      <c r="C2365" s="347">
        <v>1</v>
      </c>
      <c r="D2365" s="348" t="s">
        <v>2594</v>
      </c>
    </row>
    <row r="2366" s="53" customFormat="1" ht="19.15" customHeight="1" spans="1:4">
      <c r="A2366" s="77">
        <v>2363</v>
      </c>
      <c r="B2366" s="346" t="s">
        <v>2748</v>
      </c>
      <c r="C2366" s="347">
        <v>3</v>
      </c>
      <c r="D2366" s="348" t="s">
        <v>2572</v>
      </c>
    </row>
    <row r="2367" s="53" customFormat="1" ht="19.15" customHeight="1" spans="1:4">
      <c r="A2367" s="77">
        <v>2364</v>
      </c>
      <c r="B2367" s="346" t="s">
        <v>2749</v>
      </c>
      <c r="C2367" s="347">
        <v>1</v>
      </c>
      <c r="D2367" s="348" t="s">
        <v>2738</v>
      </c>
    </row>
    <row r="2368" s="53" customFormat="1" ht="19.15" customHeight="1" spans="1:4">
      <c r="A2368" s="77">
        <v>2365</v>
      </c>
      <c r="B2368" s="346" t="s">
        <v>2750</v>
      </c>
      <c r="C2368" s="347">
        <v>3</v>
      </c>
      <c r="D2368" s="348" t="s">
        <v>2452</v>
      </c>
    </row>
    <row r="2369" s="53" customFormat="1" ht="19.15" customHeight="1" spans="1:4">
      <c r="A2369" s="77">
        <v>2366</v>
      </c>
      <c r="B2369" s="346" t="s">
        <v>2751</v>
      </c>
      <c r="C2369" s="347">
        <v>2</v>
      </c>
      <c r="D2369" s="348" t="s">
        <v>2403</v>
      </c>
    </row>
    <row r="2370" s="53" customFormat="1" ht="19.15" customHeight="1" spans="1:4">
      <c r="A2370" s="77">
        <v>2367</v>
      </c>
      <c r="B2370" s="346" t="s">
        <v>2752</v>
      </c>
      <c r="C2370" s="347">
        <v>2</v>
      </c>
      <c r="D2370" s="348" t="s">
        <v>2452</v>
      </c>
    </row>
    <row r="2371" s="53" customFormat="1" ht="19.15" customHeight="1" spans="1:38">
      <c r="A2371" s="77">
        <v>2368</v>
      </c>
      <c r="B2371" s="346" t="s">
        <v>2753</v>
      </c>
      <c r="C2371" s="347">
        <v>4</v>
      </c>
      <c r="D2371" s="348" t="s">
        <v>2452</v>
      </c>
      <c r="E2371" s="349"/>
      <c r="F2371" s="349"/>
      <c r="G2371" s="349"/>
      <c r="H2371" s="349"/>
      <c r="I2371" s="349"/>
      <c r="J2371" s="349"/>
      <c r="K2371" s="349"/>
      <c r="L2371" s="349"/>
      <c r="M2371" s="349"/>
      <c r="N2371" s="349"/>
      <c r="O2371" s="349"/>
      <c r="P2371" s="349"/>
      <c r="Q2371" s="349"/>
      <c r="R2371" s="349"/>
      <c r="S2371" s="349"/>
      <c r="T2371" s="349"/>
      <c r="U2371" s="349"/>
      <c r="V2371" s="349"/>
      <c r="W2371" s="349"/>
      <c r="X2371" s="349"/>
      <c r="Y2371" s="349"/>
      <c r="Z2371" s="349"/>
      <c r="AA2371" s="349"/>
      <c r="AB2371" s="349"/>
      <c r="AC2371" s="349"/>
      <c r="AD2371" s="349"/>
      <c r="AE2371" s="349"/>
      <c r="AF2371" s="349"/>
      <c r="AG2371" s="349"/>
      <c r="AH2371" s="349"/>
      <c r="AI2371" s="349"/>
      <c r="AJ2371" s="349"/>
      <c r="AK2371" s="349"/>
      <c r="AL2371" s="349"/>
    </row>
    <row r="2372" s="53" customFormat="1" ht="19.15" customHeight="1" spans="1:4">
      <c r="A2372" s="77">
        <v>2369</v>
      </c>
      <c r="B2372" s="346" t="s">
        <v>2754</v>
      </c>
      <c r="C2372" s="347">
        <v>4</v>
      </c>
      <c r="D2372" s="348" t="s">
        <v>2494</v>
      </c>
    </row>
    <row r="2373" s="53" customFormat="1" ht="19.15" customHeight="1" spans="1:38">
      <c r="A2373" s="77">
        <v>2370</v>
      </c>
      <c r="B2373" s="346" t="s">
        <v>2755</v>
      </c>
      <c r="C2373" s="347">
        <v>1</v>
      </c>
      <c r="D2373" s="348" t="s">
        <v>2512</v>
      </c>
      <c r="E2373" s="349"/>
      <c r="F2373" s="349"/>
      <c r="G2373" s="349"/>
      <c r="H2373" s="349"/>
      <c r="I2373" s="349"/>
      <c r="J2373" s="349"/>
      <c r="K2373" s="349"/>
      <c r="L2373" s="349"/>
      <c r="M2373" s="349"/>
      <c r="N2373" s="349"/>
      <c r="O2373" s="349"/>
      <c r="P2373" s="349"/>
      <c r="Q2373" s="349"/>
      <c r="R2373" s="349"/>
      <c r="S2373" s="349"/>
      <c r="T2373" s="349"/>
      <c r="U2373" s="349"/>
      <c r="V2373" s="349"/>
      <c r="W2373" s="349"/>
      <c r="X2373" s="349"/>
      <c r="Y2373" s="349"/>
      <c r="Z2373" s="349"/>
      <c r="AA2373" s="349"/>
      <c r="AB2373" s="349"/>
      <c r="AC2373" s="349"/>
      <c r="AD2373" s="349"/>
      <c r="AE2373" s="349"/>
      <c r="AF2373" s="349"/>
      <c r="AG2373" s="349"/>
      <c r="AH2373" s="349"/>
      <c r="AI2373" s="349"/>
      <c r="AJ2373" s="349"/>
      <c r="AK2373" s="349"/>
      <c r="AL2373" s="349"/>
    </row>
    <row r="2374" s="53" customFormat="1" ht="19.15" customHeight="1" spans="1:4">
      <c r="A2374" s="77">
        <v>2371</v>
      </c>
      <c r="B2374" s="346" t="s">
        <v>2756</v>
      </c>
      <c r="C2374" s="347">
        <v>1</v>
      </c>
      <c r="D2374" s="348" t="s">
        <v>2521</v>
      </c>
    </row>
    <row r="2375" s="53" customFormat="1" ht="19.15" customHeight="1" spans="1:38">
      <c r="A2375" s="77">
        <v>2372</v>
      </c>
      <c r="B2375" s="346" t="s">
        <v>560</v>
      </c>
      <c r="C2375" s="347">
        <v>2</v>
      </c>
      <c r="D2375" s="348" t="s">
        <v>2439</v>
      </c>
      <c r="E2375" s="349"/>
      <c r="F2375" s="349"/>
      <c r="G2375" s="349"/>
      <c r="H2375" s="349"/>
      <c r="I2375" s="349"/>
      <c r="J2375" s="349"/>
      <c r="K2375" s="349"/>
      <c r="L2375" s="349"/>
      <c r="M2375" s="349"/>
      <c r="N2375" s="349"/>
      <c r="O2375" s="349"/>
      <c r="P2375" s="349"/>
      <c r="Q2375" s="349"/>
      <c r="R2375" s="349"/>
      <c r="S2375" s="349"/>
      <c r="T2375" s="349"/>
      <c r="U2375" s="349"/>
      <c r="V2375" s="349"/>
      <c r="W2375" s="349"/>
      <c r="X2375" s="349"/>
      <c r="Y2375" s="349"/>
      <c r="Z2375" s="349"/>
      <c r="AA2375" s="349"/>
      <c r="AB2375" s="349"/>
      <c r="AC2375" s="349"/>
      <c r="AD2375" s="349"/>
      <c r="AE2375" s="349"/>
      <c r="AF2375" s="349"/>
      <c r="AG2375" s="349"/>
      <c r="AH2375" s="349"/>
      <c r="AI2375" s="349"/>
      <c r="AJ2375" s="349"/>
      <c r="AK2375" s="349"/>
      <c r="AL2375" s="349"/>
    </row>
    <row r="2376" s="53" customFormat="1" ht="19.15" customHeight="1" spans="1:38">
      <c r="A2376" s="77">
        <v>2373</v>
      </c>
      <c r="B2376" s="346" t="s">
        <v>2757</v>
      </c>
      <c r="C2376" s="347">
        <v>5</v>
      </c>
      <c r="D2376" s="348" t="s">
        <v>2758</v>
      </c>
      <c r="E2376" s="349"/>
      <c r="F2376" s="349"/>
      <c r="G2376" s="349"/>
      <c r="H2376" s="349"/>
      <c r="I2376" s="349"/>
      <c r="J2376" s="349"/>
      <c r="K2376" s="349"/>
      <c r="L2376" s="349"/>
      <c r="M2376" s="349"/>
      <c r="N2376" s="349"/>
      <c r="O2376" s="349"/>
      <c r="P2376" s="349"/>
      <c r="Q2376" s="349"/>
      <c r="R2376" s="349"/>
      <c r="S2376" s="349"/>
      <c r="T2376" s="349"/>
      <c r="U2376" s="349"/>
      <c r="V2376" s="349"/>
      <c r="W2376" s="349"/>
      <c r="X2376" s="349"/>
      <c r="Y2376" s="349"/>
      <c r="Z2376" s="349"/>
      <c r="AA2376" s="349"/>
      <c r="AB2376" s="349"/>
      <c r="AC2376" s="349"/>
      <c r="AD2376" s="349"/>
      <c r="AE2376" s="349"/>
      <c r="AF2376" s="349"/>
      <c r="AG2376" s="349"/>
      <c r="AH2376" s="349"/>
      <c r="AI2376" s="349"/>
      <c r="AJ2376" s="349"/>
      <c r="AK2376" s="349"/>
      <c r="AL2376" s="349"/>
    </row>
    <row r="2377" s="53" customFormat="1" ht="19.15" customHeight="1" spans="1:38">
      <c r="A2377" s="77">
        <v>2374</v>
      </c>
      <c r="B2377" s="346" t="s">
        <v>2759</v>
      </c>
      <c r="C2377" s="347">
        <v>1</v>
      </c>
      <c r="D2377" s="348" t="s">
        <v>2403</v>
      </c>
      <c r="E2377" s="349"/>
      <c r="F2377" s="349"/>
      <c r="G2377" s="349"/>
      <c r="H2377" s="349"/>
      <c r="I2377" s="349"/>
      <c r="J2377" s="349"/>
      <c r="K2377" s="349"/>
      <c r="L2377" s="349"/>
      <c r="M2377" s="349"/>
      <c r="N2377" s="349"/>
      <c r="O2377" s="349"/>
      <c r="P2377" s="349"/>
      <c r="Q2377" s="349"/>
      <c r="R2377" s="349"/>
      <c r="S2377" s="349"/>
      <c r="T2377" s="349"/>
      <c r="U2377" s="349"/>
      <c r="V2377" s="349"/>
      <c r="W2377" s="349"/>
      <c r="X2377" s="349"/>
      <c r="Y2377" s="349"/>
      <c r="Z2377" s="349"/>
      <c r="AA2377" s="349"/>
      <c r="AB2377" s="349"/>
      <c r="AC2377" s="349"/>
      <c r="AD2377" s="349"/>
      <c r="AE2377" s="349"/>
      <c r="AF2377" s="349"/>
      <c r="AG2377" s="349"/>
      <c r="AH2377" s="349"/>
      <c r="AI2377" s="349"/>
      <c r="AJ2377" s="349"/>
      <c r="AK2377" s="349"/>
      <c r="AL2377" s="349"/>
    </row>
    <row r="2378" s="53" customFormat="1" ht="19.15" customHeight="1" spans="1:4">
      <c r="A2378" s="77">
        <v>2375</v>
      </c>
      <c r="B2378" s="346" t="s">
        <v>2760</v>
      </c>
      <c r="C2378" s="347">
        <v>3</v>
      </c>
      <c r="D2378" s="348" t="s">
        <v>2494</v>
      </c>
    </row>
    <row r="2379" s="53" customFormat="1" ht="19.15" customHeight="1" spans="1:4">
      <c r="A2379" s="77">
        <v>2376</v>
      </c>
      <c r="B2379" s="362" t="s">
        <v>2761</v>
      </c>
      <c r="C2379" s="347">
        <v>5</v>
      </c>
      <c r="D2379" s="348" t="s">
        <v>2460</v>
      </c>
    </row>
    <row r="2380" s="53" customFormat="1" ht="19.15" customHeight="1" spans="1:38">
      <c r="A2380" s="77">
        <v>2377</v>
      </c>
      <c r="B2380" s="346" t="s">
        <v>2762</v>
      </c>
      <c r="C2380" s="347">
        <v>4</v>
      </c>
      <c r="D2380" s="348" t="s">
        <v>2427</v>
      </c>
      <c r="E2380" s="55"/>
      <c r="F2380" s="55"/>
      <c r="G2380" s="55"/>
      <c r="H2380" s="55"/>
      <c r="I2380" s="55"/>
      <c r="J2380" s="55"/>
      <c r="K2380" s="55"/>
      <c r="L2380" s="55"/>
      <c r="M2380" s="55"/>
      <c r="N2380" s="55"/>
      <c r="O2380" s="55"/>
      <c r="P2380" s="55"/>
      <c r="Q2380" s="55"/>
      <c r="R2380" s="55"/>
      <c r="S2380" s="55"/>
      <c r="T2380" s="55"/>
      <c r="U2380" s="55"/>
      <c r="V2380" s="55"/>
      <c r="W2380" s="55"/>
      <c r="X2380" s="55"/>
      <c r="Y2380" s="55"/>
      <c r="Z2380" s="55"/>
      <c r="AA2380" s="55"/>
      <c r="AB2380" s="55"/>
      <c r="AC2380" s="55"/>
      <c r="AD2380" s="55"/>
      <c r="AE2380" s="55"/>
      <c r="AF2380" s="55"/>
      <c r="AG2380" s="55"/>
      <c r="AH2380" s="55"/>
      <c r="AI2380" s="55"/>
      <c r="AJ2380" s="55"/>
      <c r="AK2380" s="55"/>
      <c r="AL2380" s="55"/>
    </row>
    <row r="2381" s="53" customFormat="1" ht="19.15" customHeight="1" spans="1:38">
      <c r="A2381" s="77">
        <v>2378</v>
      </c>
      <c r="B2381" s="346" t="s">
        <v>2763</v>
      </c>
      <c r="C2381" s="347">
        <v>1</v>
      </c>
      <c r="D2381" s="348" t="s">
        <v>2424</v>
      </c>
      <c r="E2381" s="55"/>
      <c r="F2381" s="55"/>
      <c r="G2381" s="55"/>
      <c r="H2381" s="55"/>
      <c r="I2381" s="55"/>
      <c r="J2381" s="55"/>
      <c r="K2381" s="55"/>
      <c r="L2381" s="55"/>
      <c r="M2381" s="55"/>
      <c r="N2381" s="55"/>
      <c r="O2381" s="55"/>
      <c r="P2381" s="55"/>
      <c r="Q2381" s="55"/>
      <c r="R2381" s="55"/>
      <c r="S2381" s="55"/>
      <c r="T2381" s="55"/>
      <c r="U2381" s="55"/>
      <c r="V2381" s="55"/>
      <c r="W2381" s="55"/>
      <c r="X2381" s="55"/>
      <c r="Y2381" s="55"/>
      <c r="Z2381" s="55"/>
      <c r="AA2381" s="55"/>
      <c r="AB2381" s="55"/>
      <c r="AC2381" s="55"/>
      <c r="AD2381" s="55"/>
      <c r="AE2381" s="55"/>
      <c r="AF2381" s="55"/>
      <c r="AG2381" s="55"/>
      <c r="AH2381" s="55"/>
      <c r="AI2381" s="55"/>
      <c r="AJ2381" s="55"/>
      <c r="AK2381" s="55"/>
      <c r="AL2381" s="55"/>
    </row>
    <row r="2382" s="53" customFormat="1" ht="19.15" customHeight="1" spans="1:38">
      <c r="A2382" s="77">
        <v>2379</v>
      </c>
      <c r="B2382" s="346" t="s">
        <v>2764</v>
      </c>
      <c r="C2382" s="347">
        <v>2</v>
      </c>
      <c r="D2382" s="348" t="s">
        <v>2405</v>
      </c>
      <c r="E2382" s="349"/>
      <c r="F2382" s="349"/>
      <c r="G2382" s="349"/>
      <c r="H2382" s="349"/>
      <c r="I2382" s="349"/>
      <c r="J2382" s="349"/>
      <c r="K2382" s="349"/>
      <c r="L2382" s="349"/>
      <c r="M2382" s="349"/>
      <c r="N2382" s="349"/>
      <c r="O2382" s="349"/>
      <c r="P2382" s="349"/>
      <c r="Q2382" s="349"/>
      <c r="R2382" s="349"/>
      <c r="S2382" s="349"/>
      <c r="T2382" s="349"/>
      <c r="U2382" s="349"/>
      <c r="V2382" s="349"/>
      <c r="W2382" s="349"/>
      <c r="X2382" s="349"/>
      <c r="Y2382" s="349"/>
      <c r="Z2382" s="349"/>
      <c r="AA2382" s="349"/>
      <c r="AB2382" s="349"/>
      <c r="AC2382" s="349"/>
      <c r="AD2382" s="349"/>
      <c r="AE2382" s="349"/>
      <c r="AF2382" s="349"/>
      <c r="AG2382" s="349"/>
      <c r="AH2382" s="349"/>
      <c r="AI2382" s="349"/>
      <c r="AJ2382" s="349"/>
      <c r="AK2382" s="349"/>
      <c r="AL2382" s="349"/>
    </row>
    <row r="2383" s="53" customFormat="1" ht="19.9" customHeight="1" spans="1:4">
      <c r="A2383" s="77">
        <v>2380</v>
      </c>
      <c r="B2383" s="346" t="s">
        <v>2765</v>
      </c>
      <c r="C2383" s="347">
        <v>2</v>
      </c>
      <c r="D2383" s="348" t="s">
        <v>2452</v>
      </c>
    </row>
    <row r="2384" s="53" customFormat="1" ht="19.15" customHeight="1" spans="1:4">
      <c r="A2384" s="77">
        <v>2381</v>
      </c>
      <c r="B2384" s="346" t="s">
        <v>2766</v>
      </c>
      <c r="C2384" s="347">
        <v>3</v>
      </c>
      <c r="D2384" s="348" t="s">
        <v>2452</v>
      </c>
    </row>
    <row r="2385" s="53" customFormat="1" ht="19.15" customHeight="1" spans="1:38">
      <c r="A2385" s="77">
        <v>2382</v>
      </c>
      <c r="B2385" s="346" t="s">
        <v>2767</v>
      </c>
      <c r="C2385" s="367">
        <v>3</v>
      </c>
      <c r="D2385" s="348" t="s">
        <v>2448</v>
      </c>
      <c r="E2385" s="349"/>
      <c r="F2385" s="349"/>
      <c r="G2385" s="349"/>
      <c r="H2385" s="349"/>
      <c r="I2385" s="349"/>
      <c r="J2385" s="349"/>
      <c r="K2385" s="349"/>
      <c r="L2385" s="349"/>
      <c r="M2385" s="349"/>
      <c r="N2385" s="349"/>
      <c r="O2385" s="349"/>
      <c r="P2385" s="349"/>
      <c r="Q2385" s="349"/>
      <c r="R2385" s="349"/>
      <c r="S2385" s="349"/>
      <c r="T2385" s="349"/>
      <c r="U2385" s="349"/>
      <c r="V2385" s="349"/>
      <c r="W2385" s="349"/>
      <c r="X2385" s="349"/>
      <c r="Y2385" s="349"/>
      <c r="Z2385" s="349"/>
      <c r="AA2385" s="349"/>
      <c r="AB2385" s="349"/>
      <c r="AC2385" s="349"/>
      <c r="AD2385" s="349"/>
      <c r="AE2385" s="349"/>
      <c r="AF2385" s="349"/>
      <c r="AG2385" s="349"/>
      <c r="AH2385" s="349"/>
      <c r="AI2385" s="349"/>
      <c r="AJ2385" s="349"/>
      <c r="AK2385" s="349"/>
      <c r="AL2385" s="349"/>
    </row>
    <row r="2386" s="53" customFormat="1" ht="19.15" customHeight="1" spans="1:38">
      <c r="A2386" s="77">
        <v>2383</v>
      </c>
      <c r="B2386" s="372" t="s">
        <v>2768</v>
      </c>
      <c r="C2386" s="352">
        <v>3</v>
      </c>
      <c r="D2386" s="353" t="s">
        <v>2484</v>
      </c>
      <c r="E2386" s="349"/>
      <c r="F2386" s="349"/>
      <c r="G2386" s="349"/>
      <c r="H2386" s="349"/>
      <c r="I2386" s="349"/>
      <c r="J2386" s="349"/>
      <c r="K2386" s="349"/>
      <c r="L2386" s="349"/>
      <c r="M2386" s="349"/>
      <c r="N2386" s="349"/>
      <c r="O2386" s="349"/>
      <c r="P2386" s="349"/>
      <c r="Q2386" s="349"/>
      <c r="R2386" s="349"/>
      <c r="S2386" s="349"/>
      <c r="T2386" s="349"/>
      <c r="U2386" s="349"/>
      <c r="V2386" s="349"/>
      <c r="W2386" s="349"/>
      <c r="X2386" s="349"/>
      <c r="Y2386" s="349"/>
      <c r="Z2386" s="349"/>
      <c r="AA2386" s="349"/>
      <c r="AB2386" s="349"/>
      <c r="AC2386" s="349"/>
      <c r="AD2386" s="349"/>
      <c r="AE2386" s="349"/>
      <c r="AF2386" s="349"/>
      <c r="AG2386" s="349"/>
      <c r="AH2386" s="349"/>
      <c r="AI2386" s="349"/>
      <c r="AJ2386" s="349"/>
      <c r="AK2386" s="349"/>
      <c r="AL2386" s="349"/>
    </row>
    <row r="2387" s="53" customFormat="1" ht="19.15" customHeight="1" spans="1:38">
      <c r="A2387" s="77">
        <v>2384</v>
      </c>
      <c r="B2387" s="351" t="s">
        <v>2769</v>
      </c>
      <c r="C2387" s="57">
        <v>1</v>
      </c>
      <c r="D2387" s="353" t="s">
        <v>2415</v>
      </c>
      <c r="E2387" s="349"/>
      <c r="F2387" s="349"/>
      <c r="G2387" s="349"/>
      <c r="H2387" s="349"/>
      <c r="I2387" s="349"/>
      <c r="J2387" s="349"/>
      <c r="K2387" s="349"/>
      <c r="L2387" s="349"/>
      <c r="M2387" s="349"/>
      <c r="N2387" s="349"/>
      <c r="O2387" s="349"/>
      <c r="P2387" s="349"/>
      <c r="Q2387" s="349"/>
      <c r="R2387" s="349"/>
      <c r="S2387" s="349"/>
      <c r="T2387" s="349"/>
      <c r="U2387" s="349"/>
      <c r="V2387" s="349"/>
      <c r="W2387" s="349"/>
      <c r="X2387" s="349"/>
      <c r="Y2387" s="349"/>
      <c r="Z2387" s="349"/>
      <c r="AA2387" s="349"/>
      <c r="AB2387" s="349"/>
      <c r="AC2387" s="349"/>
      <c r="AD2387" s="349"/>
      <c r="AE2387" s="349"/>
      <c r="AF2387" s="349"/>
      <c r="AG2387" s="349"/>
      <c r="AH2387" s="349"/>
      <c r="AI2387" s="349"/>
      <c r="AJ2387" s="349"/>
      <c r="AK2387" s="349"/>
      <c r="AL2387" s="349"/>
    </row>
    <row r="2388" s="53" customFormat="1" ht="19.15" customHeight="1" spans="1:4">
      <c r="A2388" s="77">
        <v>2385</v>
      </c>
      <c r="B2388" s="378" t="s">
        <v>2770</v>
      </c>
      <c r="C2388" s="377">
        <v>1</v>
      </c>
      <c r="D2388" s="375" t="s">
        <v>2454</v>
      </c>
    </row>
    <row r="2389" s="53" customFormat="1" ht="19.15" customHeight="1" spans="1:4">
      <c r="A2389" s="77">
        <v>2386</v>
      </c>
      <c r="B2389" s="351" t="s">
        <v>2771</v>
      </c>
      <c r="C2389" s="352">
        <v>2</v>
      </c>
      <c r="D2389" s="353" t="s">
        <v>2612</v>
      </c>
    </row>
    <row r="2390" s="55" customFormat="1" ht="19.15" customHeight="1" spans="1:38">
      <c r="A2390" s="77">
        <v>2387</v>
      </c>
      <c r="B2390" s="351" t="s">
        <v>2772</v>
      </c>
      <c r="C2390" s="352">
        <v>1</v>
      </c>
      <c r="D2390" s="353" t="s">
        <v>2446</v>
      </c>
      <c r="E2390" s="53"/>
      <c r="F2390" s="53"/>
      <c r="G2390" s="53"/>
      <c r="H2390" s="53"/>
      <c r="I2390" s="53"/>
      <c r="J2390" s="53"/>
      <c r="K2390" s="53"/>
      <c r="L2390" s="53"/>
      <c r="M2390" s="53"/>
      <c r="N2390" s="53"/>
      <c r="O2390" s="53"/>
      <c r="P2390" s="53"/>
      <c r="Q2390" s="53"/>
      <c r="R2390" s="53"/>
      <c r="S2390" s="53"/>
      <c r="T2390" s="53"/>
      <c r="U2390" s="53"/>
      <c r="V2390" s="53"/>
      <c r="W2390" s="53"/>
      <c r="X2390" s="53"/>
      <c r="Y2390" s="53"/>
      <c r="Z2390" s="53"/>
      <c r="AA2390" s="53"/>
      <c r="AB2390" s="53"/>
      <c r="AC2390" s="53"/>
      <c r="AD2390" s="53"/>
      <c r="AE2390" s="53"/>
      <c r="AF2390" s="53"/>
      <c r="AG2390" s="53"/>
      <c r="AH2390" s="53"/>
      <c r="AI2390" s="53"/>
      <c r="AJ2390" s="53"/>
      <c r="AK2390" s="53"/>
      <c r="AL2390" s="53"/>
    </row>
    <row r="2391" s="55" customFormat="1" ht="19.15" customHeight="1" spans="1:38">
      <c r="A2391" s="77">
        <v>2388</v>
      </c>
      <c r="B2391" s="351" t="s">
        <v>2773</v>
      </c>
      <c r="C2391" s="352">
        <v>3</v>
      </c>
      <c r="D2391" s="353" t="s">
        <v>2446</v>
      </c>
      <c r="E2391" s="349"/>
      <c r="F2391" s="349"/>
      <c r="G2391" s="349"/>
      <c r="H2391" s="349"/>
      <c r="I2391" s="349"/>
      <c r="J2391" s="349"/>
      <c r="K2391" s="349"/>
      <c r="L2391" s="349"/>
      <c r="M2391" s="349"/>
      <c r="N2391" s="349"/>
      <c r="O2391" s="349"/>
      <c r="P2391" s="349"/>
      <c r="Q2391" s="349"/>
      <c r="R2391" s="349"/>
      <c r="S2391" s="349"/>
      <c r="T2391" s="349"/>
      <c r="U2391" s="349"/>
      <c r="V2391" s="349"/>
      <c r="W2391" s="349"/>
      <c r="X2391" s="349"/>
      <c r="Y2391" s="349"/>
      <c r="Z2391" s="349"/>
      <c r="AA2391" s="349"/>
      <c r="AB2391" s="349"/>
      <c r="AC2391" s="349"/>
      <c r="AD2391" s="349"/>
      <c r="AE2391" s="349"/>
      <c r="AF2391" s="349"/>
      <c r="AG2391" s="349"/>
      <c r="AH2391" s="349"/>
      <c r="AI2391" s="349"/>
      <c r="AJ2391" s="349"/>
      <c r="AK2391" s="349"/>
      <c r="AL2391" s="349"/>
    </row>
    <row r="2392" s="53" customFormat="1" ht="19.15" customHeight="1" spans="1:4">
      <c r="A2392" s="77">
        <v>2389</v>
      </c>
      <c r="B2392" s="351" t="s">
        <v>2774</v>
      </c>
      <c r="C2392" s="352">
        <v>2</v>
      </c>
      <c r="D2392" s="353" t="s">
        <v>2645</v>
      </c>
    </row>
    <row r="2393" s="53" customFormat="1" ht="19.15" customHeight="1" spans="1:38">
      <c r="A2393" s="77">
        <v>2390</v>
      </c>
      <c r="B2393" s="346" t="s">
        <v>2775</v>
      </c>
      <c r="C2393" s="367">
        <v>2</v>
      </c>
      <c r="D2393" s="348" t="s">
        <v>2415</v>
      </c>
      <c r="E2393" s="349"/>
      <c r="F2393" s="349"/>
      <c r="G2393" s="349"/>
      <c r="H2393" s="349"/>
      <c r="I2393" s="349"/>
      <c r="J2393" s="349"/>
      <c r="K2393" s="349"/>
      <c r="L2393" s="349"/>
      <c r="M2393" s="349"/>
      <c r="N2393" s="349"/>
      <c r="O2393" s="349"/>
      <c r="P2393" s="349"/>
      <c r="Q2393" s="349"/>
      <c r="R2393" s="349"/>
      <c r="S2393" s="349"/>
      <c r="T2393" s="349"/>
      <c r="U2393" s="349"/>
      <c r="V2393" s="349"/>
      <c r="W2393" s="349"/>
      <c r="X2393" s="349"/>
      <c r="Y2393" s="349"/>
      <c r="Z2393" s="349"/>
      <c r="AA2393" s="349"/>
      <c r="AB2393" s="349"/>
      <c r="AC2393" s="349"/>
      <c r="AD2393" s="349"/>
      <c r="AE2393" s="349"/>
      <c r="AF2393" s="349"/>
      <c r="AG2393" s="349"/>
      <c r="AH2393" s="349"/>
      <c r="AI2393" s="349"/>
      <c r="AJ2393" s="349"/>
      <c r="AK2393" s="349"/>
      <c r="AL2393" s="349"/>
    </row>
    <row r="2394" s="55" customFormat="1" ht="19.15" customHeight="1" spans="1:38">
      <c r="A2394" s="77">
        <v>2391</v>
      </c>
      <c r="B2394" s="346" t="s">
        <v>2776</v>
      </c>
      <c r="C2394" s="347">
        <v>1</v>
      </c>
      <c r="D2394" s="348" t="s">
        <v>2554</v>
      </c>
      <c r="E2394" s="53"/>
      <c r="F2394" s="53"/>
      <c r="G2394" s="53"/>
      <c r="H2394" s="53"/>
      <c r="I2394" s="53"/>
      <c r="J2394" s="53"/>
      <c r="K2394" s="53"/>
      <c r="L2394" s="53"/>
      <c r="M2394" s="53"/>
      <c r="N2394" s="53"/>
      <c r="O2394" s="53"/>
      <c r="P2394" s="53"/>
      <c r="Q2394" s="53"/>
      <c r="R2394" s="53"/>
      <c r="S2394" s="53"/>
      <c r="T2394" s="53"/>
      <c r="U2394" s="53"/>
      <c r="V2394" s="53"/>
      <c r="W2394" s="53"/>
      <c r="X2394" s="53"/>
      <c r="Y2394" s="53"/>
      <c r="Z2394" s="53"/>
      <c r="AA2394" s="53"/>
      <c r="AB2394" s="53"/>
      <c r="AC2394" s="53"/>
      <c r="AD2394" s="53"/>
      <c r="AE2394" s="53"/>
      <c r="AF2394" s="53"/>
      <c r="AG2394" s="53"/>
      <c r="AH2394" s="53"/>
      <c r="AI2394" s="53"/>
      <c r="AJ2394" s="53"/>
      <c r="AK2394" s="53"/>
      <c r="AL2394" s="53"/>
    </row>
    <row r="2395" s="53" customFormat="1" ht="19.15" customHeight="1" spans="1:4">
      <c r="A2395" s="77">
        <v>2392</v>
      </c>
      <c r="B2395" s="351" t="s">
        <v>2777</v>
      </c>
      <c r="C2395" s="352">
        <v>1</v>
      </c>
      <c r="D2395" s="353" t="s">
        <v>2561</v>
      </c>
    </row>
    <row r="2396" s="53" customFormat="1" ht="19.15" customHeight="1" spans="1:38">
      <c r="A2396" s="77">
        <v>2393</v>
      </c>
      <c r="B2396" s="346" t="s">
        <v>2778</v>
      </c>
      <c r="C2396" s="347">
        <v>3</v>
      </c>
      <c r="D2396" s="348" t="s">
        <v>2645</v>
      </c>
      <c r="E2396" s="364"/>
      <c r="F2396" s="364"/>
      <c r="G2396" s="364"/>
      <c r="H2396" s="364"/>
      <c r="I2396" s="364"/>
      <c r="J2396" s="364"/>
      <c r="K2396" s="364"/>
      <c r="L2396" s="364"/>
      <c r="M2396" s="364"/>
      <c r="N2396" s="364"/>
      <c r="O2396" s="364"/>
      <c r="P2396" s="364"/>
      <c r="Q2396" s="364"/>
      <c r="R2396" s="364"/>
      <c r="S2396" s="364"/>
      <c r="T2396" s="364"/>
      <c r="U2396" s="364"/>
      <c r="V2396" s="364"/>
      <c r="W2396" s="364"/>
      <c r="X2396" s="364"/>
      <c r="Y2396" s="364"/>
      <c r="Z2396" s="364"/>
      <c r="AA2396" s="364"/>
      <c r="AB2396" s="364"/>
      <c r="AC2396" s="364"/>
      <c r="AD2396" s="364"/>
      <c r="AE2396" s="364"/>
      <c r="AF2396" s="364"/>
      <c r="AG2396" s="364"/>
      <c r="AH2396" s="364"/>
      <c r="AI2396" s="364"/>
      <c r="AJ2396" s="364"/>
      <c r="AK2396" s="364"/>
      <c r="AL2396" s="364"/>
    </row>
    <row r="2397" s="53" customFormat="1" ht="19.15" customHeight="1" spans="1:4">
      <c r="A2397" s="77">
        <v>2394</v>
      </c>
      <c r="B2397" s="346" t="s">
        <v>2747</v>
      </c>
      <c r="C2397" s="367">
        <v>1</v>
      </c>
      <c r="D2397" s="348" t="s">
        <v>2482</v>
      </c>
    </row>
    <row r="2398" s="53" customFormat="1" ht="19.15" customHeight="1" spans="1:4">
      <c r="A2398" s="77">
        <v>2395</v>
      </c>
      <c r="B2398" s="346" t="s">
        <v>2779</v>
      </c>
      <c r="C2398" s="367">
        <v>2</v>
      </c>
      <c r="D2398" s="348" t="s">
        <v>2583</v>
      </c>
    </row>
    <row r="2399" s="53" customFormat="1" ht="19.15" customHeight="1" spans="1:38">
      <c r="A2399" s="77">
        <v>2396</v>
      </c>
      <c r="B2399" s="346" t="s">
        <v>2780</v>
      </c>
      <c r="C2399" s="347">
        <v>3</v>
      </c>
      <c r="D2399" s="348" t="s">
        <v>2677</v>
      </c>
      <c r="E2399" s="364"/>
      <c r="F2399" s="364"/>
      <c r="G2399" s="364"/>
      <c r="H2399" s="364"/>
      <c r="I2399" s="364"/>
      <c r="J2399" s="364"/>
      <c r="K2399" s="364"/>
      <c r="L2399" s="364"/>
      <c r="M2399" s="364"/>
      <c r="N2399" s="364"/>
      <c r="O2399" s="364"/>
      <c r="P2399" s="364"/>
      <c r="Q2399" s="364"/>
      <c r="R2399" s="364"/>
      <c r="S2399" s="364"/>
      <c r="T2399" s="364"/>
      <c r="U2399" s="364"/>
      <c r="V2399" s="364"/>
      <c r="W2399" s="364"/>
      <c r="X2399" s="364"/>
      <c r="Y2399" s="364"/>
      <c r="Z2399" s="364"/>
      <c r="AA2399" s="364"/>
      <c r="AB2399" s="364"/>
      <c r="AC2399" s="364"/>
      <c r="AD2399" s="364"/>
      <c r="AE2399" s="364"/>
      <c r="AF2399" s="364"/>
      <c r="AG2399" s="364"/>
      <c r="AH2399" s="364"/>
      <c r="AI2399" s="364"/>
      <c r="AJ2399" s="364"/>
      <c r="AK2399" s="364"/>
      <c r="AL2399" s="364"/>
    </row>
    <row r="2400" s="53" customFormat="1" ht="19.15" customHeight="1" spans="1:38">
      <c r="A2400" s="77">
        <v>2397</v>
      </c>
      <c r="B2400" s="346" t="s">
        <v>2781</v>
      </c>
      <c r="C2400" s="347">
        <v>4</v>
      </c>
      <c r="D2400" s="348" t="s">
        <v>2475</v>
      </c>
      <c r="E2400" s="383"/>
      <c r="F2400" s="383"/>
      <c r="G2400" s="383"/>
      <c r="H2400" s="383"/>
      <c r="I2400" s="383"/>
      <c r="J2400" s="383"/>
      <c r="K2400" s="383"/>
      <c r="L2400" s="383"/>
      <c r="M2400" s="383"/>
      <c r="N2400" s="383"/>
      <c r="O2400" s="383"/>
      <c r="P2400" s="383"/>
      <c r="Q2400" s="383"/>
      <c r="R2400" s="383"/>
      <c r="S2400" s="383"/>
      <c r="T2400" s="383"/>
      <c r="U2400" s="383"/>
      <c r="V2400" s="383"/>
      <c r="W2400" s="383"/>
      <c r="X2400" s="383"/>
      <c r="Y2400" s="383"/>
      <c r="Z2400" s="383"/>
      <c r="AA2400" s="383"/>
      <c r="AB2400" s="383"/>
      <c r="AC2400" s="383"/>
      <c r="AD2400" s="383"/>
      <c r="AE2400" s="383"/>
      <c r="AF2400" s="383"/>
      <c r="AG2400" s="383"/>
      <c r="AH2400" s="383"/>
      <c r="AI2400" s="383"/>
      <c r="AJ2400" s="383"/>
      <c r="AK2400" s="383"/>
      <c r="AL2400" s="383"/>
    </row>
    <row r="2401" s="53" customFormat="1" ht="19.15" customHeight="1" spans="1:4">
      <c r="A2401" s="77">
        <v>2398</v>
      </c>
      <c r="B2401" s="367" t="s">
        <v>2782</v>
      </c>
      <c r="C2401" s="347">
        <v>4</v>
      </c>
      <c r="D2401" s="348" t="s">
        <v>2427</v>
      </c>
    </row>
    <row r="2402" s="55" customFormat="1" ht="19.15" customHeight="1" spans="1:38">
      <c r="A2402" s="77">
        <v>2399</v>
      </c>
      <c r="B2402" s="346" t="s">
        <v>2783</v>
      </c>
      <c r="C2402" s="347">
        <v>2</v>
      </c>
      <c r="D2402" s="348" t="s">
        <v>2630</v>
      </c>
      <c r="E2402" s="53"/>
      <c r="F2402" s="53"/>
      <c r="G2402" s="53"/>
      <c r="H2402" s="53"/>
      <c r="I2402" s="53"/>
      <c r="J2402" s="53"/>
      <c r="K2402" s="53"/>
      <c r="L2402" s="53"/>
      <c r="M2402" s="53"/>
      <c r="N2402" s="53"/>
      <c r="O2402" s="53"/>
      <c r="P2402" s="53"/>
      <c r="Q2402" s="53"/>
      <c r="R2402" s="53"/>
      <c r="S2402" s="53"/>
      <c r="T2402" s="53"/>
      <c r="U2402" s="53"/>
      <c r="V2402" s="53"/>
      <c r="W2402" s="53"/>
      <c r="X2402" s="53"/>
      <c r="Y2402" s="53"/>
      <c r="Z2402" s="53"/>
      <c r="AA2402" s="53"/>
      <c r="AB2402" s="53"/>
      <c r="AC2402" s="53"/>
      <c r="AD2402" s="53"/>
      <c r="AE2402" s="53"/>
      <c r="AF2402" s="53"/>
      <c r="AG2402" s="53"/>
      <c r="AH2402" s="53"/>
      <c r="AI2402" s="53"/>
      <c r="AJ2402" s="53"/>
      <c r="AK2402" s="53"/>
      <c r="AL2402" s="53"/>
    </row>
    <row r="2403" s="53" customFormat="1" ht="19.15" customHeight="1" spans="1:38">
      <c r="A2403" s="77">
        <v>2400</v>
      </c>
      <c r="B2403" s="351" t="s">
        <v>2784</v>
      </c>
      <c r="C2403" s="352">
        <v>4</v>
      </c>
      <c r="D2403" s="353" t="s">
        <v>2572</v>
      </c>
      <c r="E2403" s="349"/>
      <c r="F2403" s="349"/>
      <c r="G2403" s="349"/>
      <c r="H2403" s="349"/>
      <c r="I2403" s="349"/>
      <c r="J2403" s="349"/>
      <c r="K2403" s="349"/>
      <c r="L2403" s="349"/>
      <c r="M2403" s="349"/>
      <c r="N2403" s="349"/>
      <c r="O2403" s="349"/>
      <c r="P2403" s="349"/>
      <c r="Q2403" s="349"/>
      <c r="R2403" s="349"/>
      <c r="S2403" s="349"/>
      <c r="T2403" s="349"/>
      <c r="U2403" s="349"/>
      <c r="V2403" s="349"/>
      <c r="W2403" s="349"/>
      <c r="X2403" s="349"/>
      <c r="Y2403" s="349"/>
      <c r="Z2403" s="349"/>
      <c r="AA2403" s="349"/>
      <c r="AB2403" s="349"/>
      <c r="AC2403" s="349"/>
      <c r="AD2403" s="349"/>
      <c r="AE2403" s="349"/>
      <c r="AF2403" s="349"/>
      <c r="AG2403" s="349"/>
      <c r="AH2403" s="349"/>
      <c r="AI2403" s="349"/>
      <c r="AJ2403" s="349"/>
      <c r="AK2403" s="349"/>
      <c r="AL2403" s="349"/>
    </row>
    <row r="2404" s="56" customFormat="1" ht="19.15" customHeight="1" spans="1:38">
      <c r="A2404" s="77">
        <v>2401</v>
      </c>
      <c r="B2404" s="388" t="s">
        <v>2785</v>
      </c>
      <c r="C2404" s="370">
        <v>2</v>
      </c>
      <c r="D2404" s="345" t="s">
        <v>2786</v>
      </c>
      <c r="E2404" s="44"/>
      <c r="F2404" s="44"/>
      <c r="G2404" s="44"/>
      <c r="H2404" s="44"/>
      <c r="I2404" s="44"/>
      <c r="J2404" s="44"/>
      <c r="K2404" s="44"/>
      <c r="L2404" s="44"/>
      <c r="M2404" s="44"/>
      <c r="N2404" s="44"/>
      <c r="O2404" s="44"/>
      <c r="P2404" s="44"/>
      <c r="Q2404" s="44"/>
      <c r="R2404" s="44"/>
      <c r="S2404" s="44"/>
      <c r="T2404" s="44"/>
      <c r="U2404" s="44"/>
      <c r="V2404" s="44"/>
      <c r="W2404" s="44"/>
      <c r="X2404" s="44"/>
      <c r="Y2404" s="44"/>
      <c r="Z2404" s="44"/>
      <c r="AA2404" s="44"/>
      <c r="AB2404" s="44"/>
      <c r="AC2404" s="44"/>
      <c r="AD2404" s="44"/>
      <c r="AE2404" s="44"/>
      <c r="AF2404" s="44"/>
      <c r="AG2404" s="44"/>
      <c r="AH2404" s="44"/>
      <c r="AI2404" s="44"/>
      <c r="AJ2404" s="44"/>
      <c r="AK2404" s="44"/>
      <c r="AL2404" s="44"/>
    </row>
    <row r="2405" s="53" customFormat="1" ht="19.15" customHeight="1" spans="1:38">
      <c r="A2405" s="77">
        <v>2402</v>
      </c>
      <c r="B2405" s="343" t="s">
        <v>2787</v>
      </c>
      <c r="C2405" s="370">
        <v>5</v>
      </c>
      <c r="D2405" s="345" t="s">
        <v>2621</v>
      </c>
      <c r="E2405" s="56"/>
      <c r="F2405" s="56"/>
      <c r="G2405" s="56"/>
      <c r="H2405" s="56"/>
      <c r="I2405" s="56"/>
      <c r="J2405" s="56"/>
      <c r="K2405" s="56"/>
      <c r="L2405" s="56"/>
      <c r="M2405" s="56"/>
      <c r="N2405" s="56"/>
      <c r="O2405" s="56"/>
      <c r="P2405" s="56"/>
      <c r="Q2405" s="56"/>
      <c r="R2405" s="56"/>
      <c r="S2405" s="56"/>
      <c r="T2405" s="56"/>
      <c r="U2405" s="56"/>
      <c r="V2405" s="56"/>
      <c r="W2405" s="56"/>
      <c r="X2405" s="56"/>
      <c r="Y2405" s="56"/>
      <c r="Z2405" s="56"/>
      <c r="AA2405" s="56"/>
      <c r="AB2405" s="56"/>
      <c r="AC2405" s="56"/>
      <c r="AD2405" s="56"/>
      <c r="AE2405" s="56"/>
      <c r="AF2405" s="56"/>
      <c r="AG2405" s="56"/>
      <c r="AH2405" s="56"/>
      <c r="AI2405" s="56"/>
      <c r="AJ2405" s="56"/>
      <c r="AK2405" s="56"/>
      <c r="AL2405" s="56"/>
    </row>
    <row r="2406" s="53" customFormat="1" ht="19.15" customHeight="1" spans="1:38">
      <c r="A2406" s="77">
        <v>2403</v>
      </c>
      <c r="B2406" s="343" t="s">
        <v>2788</v>
      </c>
      <c r="C2406" s="370">
        <v>5</v>
      </c>
      <c r="D2406" s="345" t="s">
        <v>2789</v>
      </c>
      <c r="E2406" s="44"/>
      <c r="F2406" s="44"/>
      <c r="G2406" s="44"/>
      <c r="H2406" s="44"/>
      <c r="I2406" s="44"/>
      <c r="J2406" s="44"/>
      <c r="K2406" s="44"/>
      <c r="L2406" s="44"/>
      <c r="M2406" s="44"/>
      <c r="N2406" s="44"/>
      <c r="O2406" s="44"/>
      <c r="P2406" s="44"/>
      <c r="Q2406" s="44"/>
      <c r="R2406" s="44"/>
      <c r="S2406" s="44"/>
      <c r="T2406" s="44"/>
      <c r="U2406" s="44"/>
      <c r="V2406" s="44"/>
      <c r="W2406" s="44"/>
      <c r="X2406" s="44"/>
      <c r="Y2406" s="44"/>
      <c r="Z2406" s="44"/>
      <c r="AA2406" s="44"/>
      <c r="AB2406" s="44"/>
      <c r="AC2406" s="44"/>
      <c r="AD2406" s="44"/>
      <c r="AE2406" s="44"/>
      <c r="AF2406" s="44"/>
      <c r="AG2406" s="44"/>
      <c r="AH2406" s="44"/>
      <c r="AI2406" s="44"/>
      <c r="AJ2406" s="44"/>
      <c r="AK2406" s="44"/>
      <c r="AL2406" s="44"/>
    </row>
    <row r="2407" s="53" customFormat="1" ht="19.15" customHeight="1" spans="1:38">
      <c r="A2407" s="77">
        <v>2404</v>
      </c>
      <c r="B2407" s="388" t="s">
        <v>2790</v>
      </c>
      <c r="C2407" s="370">
        <v>1</v>
      </c>
      <c r="D2407" s="345" t="s">
        <v>2791</v>
      </c>
      <c r="E2407" s="44"/>
      <c r="F2407" s="44"/>
      <c r="G2407" s="44"/>
      <c r="H2407" s="44"/>
      <c r="I2407" s="44"/>
      <c r="J2407" s="44"/>
      <c r="K2407" s="44"/>
      <c r="L2407" s="44"/>
      <c r="M2407" s="44"/>
      <c r="N2407" s="44"/>
      <c r="O2407" s="44"/>
      <c r="P2407" s="44"/>
      <c r="Q2407" s="44"/>
      <c r="R2407" s="44"/>
      <c r="S2407" s="44"/>
      <c r="T2407" s="44"/>
      <c r="U2407" s="44"/>
      <c r="V2407" s="44"/>
      <c r="W2407" s="44"/>
      <c r="X2407" s="44"/>
      <c r="Y2407" s="44"/>
      <c r="Z2407" s="44"/>
      <c r="AA2407" s="44"/>
      <c r="AB2407" s="44"/>
      <c r="AC2407" s="44"/>
      <c r="AD2407" s="44"/>
      <c r="AE2407" s="44"/>
      <c r="AF2407" s="44"/>
      <c r="AG2407" s="44"/>
      <c r="AH2407" s="44"/>
      <c r="AI2407" s="44"/>
      <c r="AJ2407" s="44"/>
      <c r="AK2407" s="44"/>
      <c r="AL2407" s="44"/>
    </row>
    <row r="2408" s="53" customFormat="1" ht="19.15" customHeight="1" spans="1:38">
      <c r="A2408" s="77">
        <v>2405</v>
      </c>
      <c r="B2408" s="346" t="s">
        <v>2792</v>
      </c>
      <c r="C2408" s="367">
        <v>1</v>
      </c>
      <c r="D2408" s="348" t="s">
        <v>2793</v>
      </c>
      <c r="E2408" s="55"/>
      <c r="F2408" s="55"/>
      <c r="G2408" s="55"/>
      <c r="H2408" s="55"/>
      <c r="I2408" s="55"/>
      <c r="J2408" s="55"/>
      <c r="K2408" s="55"/>
      <c r="L2408" s="55"/>
      <c r="M2408" s="55"/>
      <c r="N2408" s="55"/>
      <c r="O2408" s="55"/>
      <c r="P2408" s="55"/>
      <c r="Q2408" s="55"/>
      <c r="R2408" s="55"/>
      <c r="S2408" s="55"/>
      <c r="T2408" s="55"/>
      <c r="U2408" s="55"/>
      <c r="V2408" s="55"/>
      <c r="W2408" s="55"/>
      <c r="X2408" s="55"/>
      <c r="Y2408" s="55"/>
      <c r="Z2408" s="55"/>
      <c r="AA2408" s="55"/>
      <c r="AB2408" s="55"/>
      <c r="AC2408" s="55"/>
      <c r="AD2408" s="55"/>
      <c r="AE2408" s="55"/>
      <c r="AF2408" s="55"/>
      <c r="AG2408" s="55"/>
      <c r="AH2408" s="55"/>
      <c r="AI2408" s="55"/>
      <c r="AJ2408" s="55"/>
      <c r="AK2408" s="55"/>
      <c r="AL2408" s="55"/>
    </row>
    <row r="2409" s="55" customFormat="1" ht="19.15" customHeight="1" spans="1:38">
      <c r="A2409" s="77">
        <v>2406</v>
      </c>
      <c r="B2409" s="389" t="s">
        <v>2794</v>
      </c>
      <c r="C2409" s="356">
        <v>4</v>
      </c>
      <c r="D2409" s="357" t="s">
        <v>2795</v>
      </c>
      <c r="E2409" s="59"/>
      <c r="F2409" s="59"/>
      <c r="G2409" s="59"/>
      <c r="H2409" s="59"/>
      <c r="I2409" s="59"/>
      <c r="J2409" s="59"/>
      <c r="K2409" s="59"/>
      <c r="L2409" s="59"/>
      <c r="M2409" s="59"/>
      <c r="N2409" s="59"/>
      <c r="O2409" s="59"/>
      <c r="P2409" s="59"/>
      <c r="Q2409" s="59"/>
      <c r="R2409" s="59"/>
      <c r="S2409" s="59"/>
      <c r="T2409" s="59"/>
      <c r="U2409" s="59"/>
      <c r="V2409" s="59"/>
      <c r="W2409" s="59"/>
      <c r="X2409" s="59"/>
      <c r="Y2409" s="59"/>
      <c r="Z2409" s="59"/>
      <c r="AA2409" s="59"/>
      <c r="AB2409" s="59"/>
      <c r="AC2409" s="59"/>
      <c r="AD2409" s="59"/>
      <c r="AE2409" s="59"/>
      <c r="AF2409" s="59"/>
      <c r="AG2409" s="59"/>
      <c r="AH2409" s="59"/>
      <c r="AI2409" s="59"/>
      <c r="AJ2409" s="59"/>
      <c r="AK2409" s="59"/>
      <c r="AL2409" s="59"/>
    </row>
    <row r="2410" s="53" customFormat="1" ht="19.15" customHeight="1" spans="1:38">
      <c r="A2410" s="77">
        <v>2407</v>
      </c>
      <c r="B2410" s="346" t="s">
        <v>2796</v>
      </c>
      <c r="C2410" s="356">
        <v>4</v>
      </c>
      <c r="D2410" s="357" t="s">
        <v>2630</v>
      </c>
      <c r="E2410" s="59"/>
      <c r="F2410" s="59"/>
      <c r="G2410" s="59"/>
      <c r="H2410" s="59"/>
      <c r="I2410" s="59"/>
      <c r="J2410" s="59"/>
      <c r="K2410" s="59"/>
      <c r="L2410" s="59"/>
      <c r="M2410" s="59"/>
      <c r="N2410" s="59"/>
      <c r="O2410" s="59"/>
      <c r="P2410" s="59"/>
      <c r="Q2410" s="59"/>
      <c r="R2410" s="59"/>
      <c r="S2410" s="59"/>
      <c r="T2410" s="59"/>
      <c r="U2410" s="59"/>
      <c r="V2410" s="59"/>
      <c r="W2410" s="59"/>
      <c r="X2410" s="59"/>
      <c r="Y2410" s="59"/>
      <c r="Z2410" s="59"/>
      <c r="AA2410" s="59"/>
      <c r="AB2410" s="59"/>
      <c r="AC2410" s="59"/>
      <c r="AD2410" s="59"/>
      <c r="AE2410" s="59"/>
      <c r="AF2410" s="59"/>
      <c r="AG2410" s="59"/>
      <c r="AH2410" s="59"/>
      <c r="AI2410" s="59"/>
      <c r="AJ2410" s="59"/>
      <c r="AK2410" s="59"/>
      <c r="AL2410" s="59"/>
    </row>
    <row r="2411" s="53" customFormat="1" ht="19.15" customHeight="1" spans="1:38">
      <c r="A2411" s="77">
        <v>2408</v>
      </c>
      <c r="B2411" s="358" t="s">
        <v>2797</v>
      </c>
      <c r="C2411" s="356">
        <v>2</v>
      </c>
      <c r="D2411" s="357" t="s">
        <v>2475</v>
      </c>
      <c r="E2411" s="390"/>
      <c r="F2411" s="390"/>
      <c r="G2411" s="390"/>
      <c r="H2411" s="390"/>
      <c r="I2411" s="390"/>
      <c r="J2411" s="390"/>
      <c r="K2411" s="390"/>
      <c r="L2411" s="390"/>
      <c r="M2411" s="390"/>
      <c r="N2411" s="390"/>
      <c r="O2411" s="390"/>
      <c r="P2411" s="390"/>
      <c r="Q2411" s="390"/>
      <c r="R2411" s="390"/>
      <c r="S2411" s="390"/>
      <c r="T2411" s="390"/>
      <c r="U2411" s="390"/>
      <c r="V2411" s="390"/>
      <c r="W2411" s="390"/>
      <c r="X2411" s="390"/>
      <c r="Y2411" s="390"/>
      <c r="Z2411" s="390"/>
      <c r="AA2411" s="390"/>
      <c r="AB2411" s="390"/>
      <c r="AC2411" s="390"/>
      <c r="AD2411" s="390"/>
      <c r="AE2411" s="390"/>
      <c r="AF2411" s="390"/>
      <c r="AG2411" s="390"/>
      <c r="AH2411" s="390"/>
      <c r="AI2411" s="390"/>
      <c r="AJ2411" s="390"/>
      <c r="AK2411" s="390"/>
      <c r="AL2411" s="390"/>
    </row>
    <row r="2412" s="53" customFormat="1" ht="19.15" customHeight="1" spans="1:38">
      <c r="A2412" s="77">
        <v>2409</v>
      </c>
      <c r="B2412" s="358" t="s">
        <v>2798</v>
      </c>
      <c r="C2412" s="356">
        <v>6</v>
      </c>
      <c r="D2412" s="369" t="s">
        <v>2526</v>
      </c>
      <c r="E2412" s="59"/>
      <c r="F2412" s="59"/>
      <c r="G2412" s="59"/>
      <c r="H2412" s="59"/>
      <c r="I2412" s="59"/>
      <c r="J2412" s="59"/>
      <c r="K2412" s="59"/>
      <c r="L2412" s="59"/>
      <c r="M2412" s="59"/>
      <c r="N2412" s="59"/>
      <c r="O2412" s="59"/>
      <c r="P2412" s="59"/>
      <c r="Q2412" s="59"/>
      <c r="R2412" s="59"/>
      <c r="S2412" s="59"/>
      <c r="T2412" s="59"/>
      <c r="U2412" s="59"/>
      <c r="V2412" s="59"/>
      <c r="W2412" s="59"/>
      <c r="X2412" s="59"/>
      <c r="Y2412" s="59"/>
      <c r="Z2412" s="59"/>
      <c r="AA2412" s="59"/>
      <c r="AB2412" s="59"/>
      <c r="AC2412" s="59"/>
      <c r="AD2412" s="59"/>
      <c r="AE2412" s="59"/>
      <c r="AF2412" s="59"/>
      <c r="AG2412" s="59"/>
      <c r="AH2412" s="59"/>
      <c r="AI2412" s="59"/>
      <c r="AJ2412" s="59"/>
      <c r="AK2412" s="59"/>
      <c r="AL2412" s="59"/>
    </row>
    <row r="2413" s="53" customFormat="1" ht="19.15" customHeight="1" spans="1:38">
      <c r="A2413" s="77">
        <v>2410</v>
      </c>
      <c r="B2413" s="265" t="s">
        <v>2799</v>
      </c>
      <c r="C2413" s="356">
        <v>1</v>
      </c>
      <c r="D2413" s="369" t="s">
        <v>2403</v>
      </c>
      <c r="E2413" s="59"/>
      <c r="F2413" s="59"/>
      <c r="G2413" s="59"/>
      <c r="H2413" s="59"/>
      <c r="I2413" s="59"/>
      <c r="J2413" s="59"/>
      <c r="K2413" s="59"/>
      <c r="L2413" s="59"/>
      <c r="M2413" s="59"/>
      <c r="N2413" s="59"/>
      <c r="O2413" s="59"/>
      <c r="P2413" s="59"/>
      <c r="Q2413" s="59"/>
      <c r="R2413" s="59"/>
      <c r="S2413" s="59"/>
      <c r="T2413" s="59"/>
      <c r="U2413" s="59"/>
      <c r="V2413" s="59"/>
      <c r="W2413" s="59"/>
      <c r="X2413" s="59"/>
      <c r="Y2413" s="59"/>
      <c r="Z2413" s="59"/>
      <c r="AA2413" s="59"/>
      <c r="AB2413" s="59"/>
      <c r="AC2413" s="59"/>
      <c r="AD2413" s="59"/>
      <c r="AE2413" s="59"/>
      <c r="AF2413" s="59"/>
      <c r="AG2413" s="59"/>
      <c r="AH2413" s="59"/>
      <c r="AI2413" s="59"/>
      <c r="AJ2413" s="59"/>
      <c r="AK2413" s="59"/>
      <c r="AL2413" s="59"/>
    </row>
    <row r="2414" s="53" customFormat="1" ht="19.15" customHeight="1" spans="1:38">
      <c r="A2414" s="77">
        <v>2411</v>
      </c>
      <c r="B2414" s="368" t="s">
        <v>2800</v>
      </c>
      <c r="C2414" s="356">
        <v>1</v>
      </c>
      <c r="D2414" s="369" t="s">
        <v>2801</v>
      </c>
      <c r="E2414" s="59"/>
      <c r="F2414" s="59"/>
      <c r="G2414" s="59"/>
      <c r="H2414" s="59"/>
      <c r="I2414" s="59"/>
      <c r="J2414" s="59"/>
      <c r="K2414" s="59"/>
      <c r="L2414" s="59"/>
      <c r="M2414" s="59"/>
      <c r="N2414" s="59"/>
      <c r="O2414" s="59"/>
      <c r="P2414" s="59"/>
      <c r="Q2414" s="59"/>
      <c r="R2414" s="59"/>
      <c r="S2414" s="59"/>
      <c r="T2414" s="59"/>
      <c r="U2414" s="59"/>
      <c r="V2414" s="59"/>
      <c r="W2414" s="59"/>
      <c r="X2414" s="59"/>
      <c r="Y2414" s="59"/>
      <c r="Z2414" s="59"/>
      <c r="AA2414" s="59"/>
      <c r="AB2414" s="59"/>
      <c r="AC2414" s="59"/>
      <c r="AD2414" s="59"/>
      <c r="AE2414" s="59"/>
      <c r="AF2414" s="59"/>
      <c r="AG2414" s="59"/>
      <c r="AH2414" s="59"/>
      <c r="AI2414" s="59"/>
      <c r="AJ2414" s="59"/>
      <c r="AK2414" s="59"/>
      <c r="AL2414" s="59"/>
    </row>
    <row r="2415" s="53" customFormat="1" ht="19.15" customHeight="1" spans="1:38">
      <c r="A2415" s="77">
        <v>2412</v>
      </c>
      <c r="B2415" s="368" t="s">
        <v>2802</v>
      </c>
      <c r="C2415" s="356">
        <v>3</v>
      </c>
      <c r="D2415" s="348" t="s">
        <v>2460</v>
      </c>
      <c r="E2415" s="59"/>
      <c r="F2415" s="59"/>
      <c r="G2415" s="59"/>
      <c r="H2415" s="59"/>
      <c r="I2415" s="59"/>
      <c r="J2415" s="59"/>
      <c r="K2415" s="59"/>
      <c r="L2415" s="59"/>
      <c r="M2415" s="59"/>
      <c r="N2415" s="59"/>
      <c r="O2415" s="59"/>
      <c r="P2415" s="59"/>
      <c r="Q2415" s="59"/>
      <c r="R2415" s="59"/>
      <c r="S2415" s="59"/>
      <c r="T2415" s="59"/>
      <c r="U2415" s="59"/>
      <c r="V2415" s="59"/>
      <c r="W2415" s="59"/>
      <c r="X2415" s="59"/>
      <c r="Y2415" s="59"/>
      <c r="Z2415" s="59"/>
      <c r="AA2415" s="59"/>
      <c r="AB2415" s="59"/>
      <c r="AC2415" s="59"/>
      <c r="AD2415" s="59"/>
      <c r="AE2415" s="59"/>
      <c r="AF2415" s="59"/>
      <c r="AG2415" s="59"/>
      <c r="AH2415" s="59"/>
      <c r="AI2415" s="59"/>
      <c r="AJ2415" s="59"/>
      <c r="AK2415" s="59"/>
      <c r="AL2415" s="59"/>
    </row>
    <row r="2416" s="53" customFormat="1" ht="19.15" customHeight="1" spans="1:38">
      <c r="A2416" s="77">
        <v>2413</v>
      </c>
      <c r="B2416" s="367" t="s">
        <v>2803</v>
      </c>
      <c r="C2416" s="356">
        <v>2</v>
      </c>
      <c r="D2416" s="369" t="s">
        <v>2452</v>
      </c>
      <c r="E2416" s="365"/>
      <c r="F2416" s="365"/>
      <c r="G2416" s="365"/>
      <c r="H2416" s="365"/>
      <c r="I2416" s="365"/>
      <c r="J2416" s="365"/>
      <c r="K2416" s="365"/>
      <c r="L2416" s="365"/>
      <c r="M2416" s="365"/>
      <c r="N2416" s="365"/>
      <c r="O2416" s="365"/>
      <c r="P2416" s="365"/>
      <c r="Q2416" s="365"/>
      <c r="R2416" s="365"/>
      <c r="S2416" s="365"/>
      <c r="T2416" s="365"/>
      <c r="U2416" s="365"/>
      <c r="V2416" s="365"/>
      <c r="W2416" s="365"/>
      <c r="X2416" s="365"/>
      <c r="Y2416" s="365"/>
      <c r="Z2416" s="365"/>
      <c r="AA2416" s="365"/>
      <c r="AB2416" s="365"/>
      <c r="AC2416" s="365"/>
      <c r="AD2416" s="365"/>
      <c r="AE2416" s="365"/>
      <c r="AF2416" s="365"/>
      <c r="AG2416" s="365"/>
      <c r="AH2416" s="365"/>
      <c r="AI2416" s="365"/>
      <c r="AJ2416" s="365"/>
      <c r="AK2416" s="365"/>
      <c r="AL2416" s="365"/>
    </row>
    <row r="2417" s="53" customFormat="1" ht="19.15" customHeight="1" spans="1:38">
      <c r="A2417" s="77">
        <v>2414</v>
      </c>
      <c r="B2417" s="373" t="s">
        <v>2804</v>
      </c>
      <c r="C2417" s="374">
        <v>4</v>
      </c>
      <c r="D2417" s="375" t="s">
        <v>2805</v>
      </c>
      <c r="E2417" s="385"/>
      <c r="F2417" s="385"/>
      <c r="G2417" s="385"/>
      <c r="H2417" s="385"/>
      <c r="I2417" s="385"/>
      <c r="J2417" s="385"/>
      <c r="K2417" s="385"/>
      <c r="L2417" s="385"/>
      <c r="M2417" s="385"/>
      <c r="N2417" s="385"/>
      <c r="O2417" s="385"/>
      <c r="P2417" s="385"/>
      <c r="Q2417" s="385"/>
      <c r="R2417" s="385"/>
      <c r="S2417" s="385"/>
      <c r="T2417" s="385"/>
      <c r="U2417" s="385"/>
      <c r="V2417" s="385"/>
      <c r="W2417" s="385"/>
      <c r="X2417" s="385"/>
      <c r="Y2417" s="385"/>
      <c r="Z2417" s="385"/>
      <c r="AA2417" s="385"/>
      <c r="AB2417" s="385"/>
      <c r="AC2417" s="385"/>
      <c r="AD2417" s="385"/>
      <c r="AE2417" s="385"/>
      <c r="AF2417" s="385"/>
      <c r="AG2417" s="385"/>
      <c r="AH2417" s="385"/>
      <c r="AI2417" s="385"/>
      <c r="AJ2417" s="385"/>
      <c r="AK2417" s="385"/>
      <c r="AL2417" s="385"/>
    </row>
    <row r="2418" s="53" customFormat="1" ht="19.15" customHeight="1" spans="1:38">
      <c r="A2418" s="77">
        <v>2415</v>
      </c>
      <c r="B2418" s="346" t="s">
        <v>2806</v>
      </c>
      <c r="C2418" s="347">
        <v>2</v>
      </c>
      <c r="D2418" s="348" t="s">
        <v>2807</v>
      </c>
      <c r="E2418" s="349"/>
      <c r="F2418" s="349"/>
      <c r="G2418" s="349"/>
      <c r="H2418" s="349"/>
      <c r="I2418" s="349"/>
      <c r="J2418" s="349"/>
      <c r="K2418" s="349"/>
      <c r="L2418" s="349"/>
      <c r="M2418" s="349"/>
      <c r="N2418" s="349"/>
      <c r="O2418" s="349"/>
      <c r="P2418" s="349"/>
      <c r="Q2418" s="349"/>
      <c r="R2418" s="349"/>
      <c r="S2418" s="349"/>
      <c r="T2418" s="349"/>
      <c r="U2418" s="349"/>
      <c r="V2418" s="349"/>
      <c r="W2418" s="349"/>
      <c r="X2418" s="349"/>
      <c r="Y2418" s="349"/>
      <c r="Z2418" s="349"/>
      <c r="AA2418" s="349"/>
      <c r="AB2418" s="349"/>
      <c r="AC2418" s="349"/>
      <c r="AD2418" s="349"/>
      <c r="AE2418" s="349"/>
      <c r="AF2418" s="349"/>
      <c r="AG2418" s="349"/>
      <c r="AH2418" s="349"/>
      <c r="AI2418" s="349"/>
      <c r="AJ2418" s="349"/>
      <c r="AK2418" s="349"/>
      <c r="AL2418" s="349"/>
    </row>
    <row r="2419" s="55" customFormat="1" ht="19.15" customHeight="1" spans="1:38">
      <c r="A2419" s="77">
        <v>2416</v>
      </c>
      <c r="B2419" s="346" t="s">
        <v>2808</v>
      </c>
      <c r="C2419" s="347">
        <v>5</v>
      </c>
      <c r="D2419" s="348" t="s">
        <v>2809</v>
      </c>
      <c r="E2419" s="53"/>
      <c r="F2419" s="53"/>
      <c r="G2419" s="53"/>
      <c r="H2419" s="53"/>
      <c r="I2419" s="53"/>
      <c r="J2419" s="53"/>
      <c r="K2419" s="53"/>
      <c r="L2419" s="53"/>
      <c r="M2419" s="53"/>
      <c r="N2419" s="53"/>
      <c r="O2419" s="53"/>
      <c r="P2419" s="53"/>
      <c r="Q2419" s="53"/>
      <c r="R2419" s="53"/>
      <c r="S2419" s="53"/>
      <c r="T2419" s="53"/>
      <c r="U2419" s="53"/>
      <c r="V2419" s="53"/>
      <c r="W2419" s="53"/>
      <c r="X2419" s="53"/>
      <c r="Y2419" s="53"/>
      <c r="Z2419" s="53"/>
      <c r="AA2419" s="53"/>
      <c r="AB2419" s="53"/>
      <c r="AC2419" s="53"/>
      <c r="AD2419" s="53"/>
      <c r="AE2419" s="53"/>
      <c r="AF2419" s="53"/>
      <c r="AG2419" s="53"/>
      <c r="AH2419" s="53"/>
      <c r="AI2419" s="53"/>
      <c r="AJ2419" s="53"/>
      <c r="AK2419" s="53"/>
      <c r="AL2419" s="53"/>
    </row>
    <row r="2420" s="55" customFormat="1" ht="19.15" customHeight="1" spans="1:38">
      <c r="A2420" s="77">
        <v>2417</v>
      </c>
      <c r="B2420" s="346" t="s">
        <v>2810</v>
      </c>
      <c r="C2420" s="347">
        <v>5</v>
      </c>
      <c r="D2420" s="348" t="s">
        <v>2572</v>
      </c>
      <c r="E2420" s="53"/>
      <c r="F2420" s="53"/>
      <c r="G2420" s="53"/>
      <c r="H2420" s="53"/>
      <c r="I2420" s="53"/>
      <c r="J2420" s="53"/>
      <c r="K2420" s="53"/>
      <c r="L2420" s="53"/>
      <c r="M2420" s="53"/>
      <c r="N2420" s="53"/>
      <c r="O2420" s="53"/>
      <c r="P2420" s="53"/>
      <c r="Q2420" s="53"/>
      <c r="R2420" s="53"/>
      <c r="S2420" s="53"/>
      <c r="T2420" s="53"/>
      <c r="U2420" s="53"/>
      <c r="V2420" s="53"/>
      <c r="W2420" s="53"/>
      <c r="X2420" s="53"/>
      <c r="Y2420" s="53"/>
      <c r="Z2420" s="53"/>
      <c r="AA2420" s="53"/>
      <c r="AB2420" s="53"/>
      <c r="AC2420" s="53"/>
      <c r="AD2420" s="53"/>
      <c r="AE2420" s="53"/>
      <c r="AF2420" s="53"/>
      <c r="AG2420" s="53"/>
      <c r="AH2420" s="53"/>
      <c r="AI2420" s="53"/>
      <c r="AJ2420" s="53"/>
      <c r="AK2420" s="53"/>
      <c r="AL2420" s="53"/>
    </row>
    <row r="2421" s="55" customFormat="1" ht="19.15" customHeight="1" spans="1:38">
      <c r="A2421" s="77">
        <v>2418</v>
      </c>
      <c r="B2421" s="367" t="s">
        <v>2811</v>
      </c>
      <c r="C2421" s="347">
        <v>1</v>
      </c>
      <c r="D2421" s="348" t="s">
        <v>2418</v>
      </c>
      <c r="E2421" s="53"/>
      <c r="F2421" s="53"/>
      <c r="G2421" s="53"/>
      <c r="H2421" s="53"/>
      <c r="I2421" s="53"/>
      <c r="J2421" s="53"/>
      <c r="K2421" s="53"/>
      <c r="L2421" s="53"/>
      <c r="M2421" s="53"/>
      <c r="N2421" s="53"/>
      <c r="O2421" s="53"/>
      <c r="P2421" s="53"/>
      <c r="Q2421" s="53"/>
      <c r="R2421" s="53"/>
      <c r="S2421" s="53"/>
      <c r="T2421" s="53"/>
      <c r="U2421" s="53"/>
      <c r="V2421" s="53"/>
      <c r="W2421" s="53"/>
      <c r="X2421" s="53"/>
      <c r="Y2421" s="53"/>
      <c r="Z2421" s="53"/>
      <c r="AA2421" s="53"/>
      <c r="AB2421" s="53"/>
      <c r="AC2421" s="53"/>
      <c r="AD2421" s="53"/>
      <c r="AE2421" s="53"/>
      <c r="AF2421" s="53"/>
      <c r="AG2421" s="53"/>
      <c r="AH2421" s="53"/>
      <c r="AI2421" s="53"/>
      <c r="AJ2421" s="53"/>
      <c r="AK2421" s="53"/>
      <c r="AL2421" s="53"/>
    </row>
    <row r="2422" s="55" customFormat="1" ht="19.15" customHeight="1" spans="1:38">
      <c r="A2422" s="77">
        <v>2419</v>
      </c>
      <c r="B2422" s="346" t="s">
        <v>2812</v>
      </c>
      <c r="C2422" s="347">
        <v>1</v>
      </c>
      <c r="D2422" s="348" t="s">
        <v>2594</v>
      </c>
      <c r="E2422" s="53"/>
      <c r="F2422" s="53"/>
      <c r="G2422" s="53"/>
      <c r="H2422" s="53"/>
      <c r="I2422" s="53"/>
      <c r="J2422" s="53"/>
      <c r="K2422" s="53"/>
      <c r="L2422" s="53"/>
      <c r="M2422" s="53"/>
      <c r="N2422" s="53"/>
      <c r="O2422" s="53"/>
      <c r="P2422" s="53"/>
      <c r="Q2422" s="53"/>
      <c r="R2422" s="53"/>
      <c r="S2422" s="53"/>
      <c r="T2422" s="53"/>
      <c r="U2422" s="53"/>
      <c r="V2422" s="53"/>
      <c r="W2422" s="53"/>
      <c r="X2422" s="53"/>
      <c r="Y2422" s="53"/>
      <c r="Z2422" s="53"/>
      <c r="AA2422" s="53"/>
      <c r="AB2422" s="53"/>
      <c r="AC2422" s="53"/>
      <c r="AD2422" s="53"/>
      <c r="AE2422" s="53"/>
      <c r="AF2422" s="53"/>
      <c r="AG2422" s="53"/>
      <c r="AH2422" s="53"/>
      <c r="AI2422" s="53"/>
      <c r="AJ2422" s="53"/>
      <c r="AK2422" s="53"/>
      <c r="AL2422" s="53"/>
    </row>
    <row r="2423" s="53" customFormat="1" ht="19.15" customHeight="1" spans="1:38">
      <c r="A2423" s="77">
        <v>2420</v>
      </c>
      <c r="B2423" s="346" t="s">
        <v>2813</v>
      </c>
      <c r="C2423" s="347">
        <v>3</v>
      </c>
      <c r="D2423" s="348" t="s">
        <v>2524</v>
      </c>
      <c r="E2423" s="349"/>
      <c r="F2423" s="349"/>
      <c r="G2423" s="349"/>
      <c r="H2423" s="349"/>
      <c r="I2423" s="349"/>
      <c r="J2423" s="349"/>
      <c r="K2423" s="349"/>
      <c r="L2423" s="349"/>
      <c r="M2423" s="349"/>
      <c r="N2423" s="349"/>
      <c r="O2423" s="349"/>
      <c r="P2423" s="349"/>
      <c r="Q2423" s="349"/>
      <c r="R2423" s="349"/>
      <c r="S2423" s="349"/>
      <c r="T2423" s="349"/>
      <c r="U2423" s="349"/>
      <c r="V2423" s="349"/>
      <c r="W2423" s="349"/>
      <c r="X2423" s="349"/>
      <c r="Y2423" s="349"/>
      <c r="Z2423" s="349"/>
      <c r="AA2423" s="349"/>
      <c r="AB2423" s="349"/>
      <c r="AC2423" s="349"/>
      <c r="AD2423" s="349"/>
      <c r="AE2423" s="349"/>
      <c r="AF2423" s="349"/>
      <c r="AG2423" s="349"/>
      <c r="AH2423" s="349"/>
      <c r="AI2423" s="349"/>
      <c r="AJ2423" s="349"/>
      <c r="AK2423" s="349"/>
      <c r="AL2423" s="349"/>
    </row>
    <row r="2424" s="53" customFormat="1" ht="19.15" customHeight="1" spans="1:38">
      <c r="A2424" s="77">
        <v>2421</v>
      </c>
      <c r="B2424" s="346" t="s">
        <v>2814</v>
      </c>
      <c r="C2424" s="347">
        <v>5</v>
      </c>
      <c r="D2424" s="348" t="s">
        <v>2452</v>
      </c>
      <c r="E2424" s="349"/>
      <c r="F2424" s="349"/>
      <c r="G2424" s="349"/>
      <c r="H2424" s="349"/>
      <c r="I2424" s="349"/>
      <c r="J2424" s="349"/>
      <c r="K2424" s="349"/>
      <c r="L2424" s="349"/>
      <c r="M2424" s="349"/>
      <c r="N2424" s="349"/>
      <c r="O2424" s="349"/>
      <c r="P2424" s="349"/>
      <c r="Q2424" s="349"/>
      <c r="R2424" s="349"/>
      <c r="S2424" s="349"/>
      <c r="T2424" s="349"/>
      <c r="U2424" s="349"/>
      <c r="V2424" s="349"/>
      <c r="W2424" s="349"/>
      <c r="X2424" s="349"/>
      <c r="Y2424" s="349"/>
      <c r="Z2424" s="349"/>
      <c r="AA2424" s="349"/>
      <c r="AB2424" s="349"/>
      <c r="AC2424" s="349"/>
      <c r="AD2424" s="349"/>
      <c r="AE2424" s="349"/>
      <c r="AF2424" s="349"/>
      <c r="AG2424" s="349"/>
      <c r="AH2424" s="349"/>
      <c r="AI2424" s="349"/>
      <c r="AJ2424" s="349"/>
      <c r="AK2424" s="349"/>
      <c r="AL2424" s="349"/>
    </row>
    <row r="2425" s="53" customFormat="1" ht="19.15" customHeight="1" spans="1:38">
      <c r="A2425" s="77">
        <v>2422</v>
      </c>
      <c r="B2425" s="346" t="s">
        <v>2815</v>
      </c>
      <c r="C2425" s="347">
        <v>6</v>
      </c>
      <c r="D2425" s="348" t="s">
        <v>2594</v>
      </c>
      <c r="E2425" s="349"/>
      <c r="F2425" s="349"/>
      <c r="G2425" s="349"/>
      <c r="H2425" s="349"/>
      <c r="I2425" s="349"/>
      <c r="J2425" s="349"/>
      <c r="K2425" s="349"/>
      <c r="L2425" s="349"/>
      <c r="M2425" s="349"/>
      <c r="N2425" s="349"/>
      <c r="O2425" s="349"/>
      <c r="P2425" s="349"/>
      <c r="Q2425" s="349"/>
      <c r="R2425" s="349"/>
      <c r="S2425" s="349"/>
      <c r="T2425" s="349"/>
      <c r="U2425" s="349"/>
      <c r="V2425" s="349"/>
      <c r="W2425" s="349"/>
      <c r="X2425" s="349"/>
      <c r="Y2425" s="349"/>
      <c r="Z2425" s="349"/>
      <c r="AA2425" s="349"/>
      <c r="AB2425" s="349"/>
      <c r="AC2425" s="349"/>
      <c r="AD2425" s="349"/>
      <c r="AE2425" s="349"/>
      <c r="AF2425" s="349"/>
      <c r="AG2425" s="349"/>
      <c r="AH2425" s="349"/>
      <c r="AI2425" s="349"/>
      <c r="AJ2425" s="349"/>
      <c r="AK2425" s="349"/>
      <c r="AL2425" s="349"/>
    </row>
    <row r="2426" s="53" customFormat="1" ht="19.15" customHeight="1" spans="1:38">
      <c r="A2426" s="77">
        <v>2423</v>
      </c>
      <c r="B2426" s="346" t="s">
        <v>2816</v>
      </c>
      <c r="C2426" s="367">
        <v>5</v>
      </c>
      <c r="D2426" s="348" t="s">
        <v>2610</v>
      </c>
      <c r="E2426" s="55"/>
      <c r="F2426" s="55"/>
      <c r="G2426" s="55"/>
      <c r="H2426" s="55"/>
      <c r="I2426" s="55"/>
      <c r="J2426" s="55"/>
      <c r="K2426" s="55"/>
      <c r="L2426" s="55"/>
      <c r="M2426" s="55"/>
      <c r="N2426" s="55"/>
      <c r="O2426" s="55"/>
      <c r="P2426" s="55"/>
      <c r="Q2426" s="55"/>
      <c r="R2426" s="55"/>
      <c r="S2426" s="55"/>
      <c r="T2426" s="55"/>
      <c r="U2426" s="55"/>
      <c r="V2426" s="55"/>
      <c r="W2426" s="55"/>
      <c r="X2426" s="55"/>
      <c r="Y2426" s="55"/>
      <c r="Z2426" s="55"/>
      <c r="AA2426" s="55"/>
      <c r="AB2426" s="55"/>
      <c r="AC2426" s="55"/>
      <c r="AD2426" s="55"/>
      <c r="AE2426" s="55"/>
      <c r="AF2426" s="55"/>
      <c r="AG2426" s="55"/>
      <c r="AH2426" s="55"/>
      <c r="AI2426" s="55"/>
      <c r="AJ2426" s="55"/>
      <c r="AK2426" s="55"/>
      <c r="AL2426" s="55"/>
    </row>
    <row r="2427" s="55" customFormat="1" ht="19.15" customHeight="1" spans="1:38">
      <c r="A2427" s="77">
        <v>2424</v>
      </c>
      <c r="B2427" s="351" t="s">
        <v>2817</v>
      </c>
      <c r="C2427" s="57">
        <v>3</v>
      </c>
      <c r="D2427" s="353" t="s">
        <v>2415</v>
      </c>
      <c r="E2427" s="53"/>
      <c r="F2427" s="53"/>
      <c r="G2427" s="53"/>
      <c r="H2427" s="53"/>
      <c r="I2427" s="53"/>
      <c r="J2427" s="53"/>
      <c r="K2427" s="53"/>
      <c r="L2427" s="53"/>
      <c r="M2427" s="53"/>
      <c r="N2427" s="53"/>
      <c r="O2427" s="53"/>
      <c r="P2427" s="53"/>
      <c r="Q2427" s="53"/>
      <c r="R2427" s="53"/>
      <c r="S2427" s="53"/>
      <c r="T2427" s="53"/>
      <c r="U2427" s="53"/>
      <c r="V2427" s="53"/>
      <c r="W2427" s="53"/>
      <c r="X2427" s="53"/>
      <c r="Y2427" s="53"/>
      <c r="Z2427" s="53"/>
      <c r="AA2427" s="53"/>
      <c r="AB2427" s="53"/>
      <c r="AC2427" s="53"/>
      <c r="AD2427" s="53"/>
      <c r="AE2427" s="53"/>
      <c r="AF2427" s="53"/>
      <c r="AG2427" s="53"/>
      <c r="AH2427" s="53"/>
      <c r="AI2427" s="53"/>
      <c r="AJ2427" s="53"/>
      <c r="AK2427" s="53"/>
      <c r="AL2427" s="53"/>
    </row>
    <row r="2428" s="53" customFormat="1" ht="19.15" customHeight="1" spans="1:38">
      <c r="A2428" s="77">
        <v>2425</v>
      </c>
      <c r="B2428" s="351" t="s">
        <v>2818</v>
      </c>
      <c r="C2428" s="57">
        <v>5</v>
      </c>
      <c r="D2428" s="353" t="s">
        <v>2583</v>
      </c>
      <c r="E2428" s="349"/>
      <c r="F2428" s="349"/>
      <c r="G2428" s="349"/>
      <c r="H2428" s="349"/>
      <c r="I2428" s="349"/>
      <c r="J2428" s="349"/>
      <c r="K2428" s="349"/>
      <c r="L2428" s="349"/>
      <c r="M2428" s="349"/>
      <c r="N2428" s="349"/>
      <c r="O2428" s="349"/>
      <c r="P2428" s="349"/>
      <c r="Q2428" s="349"/>
      <c r="R2428" s="349"/>
      <c r="S2428" s="349"/>
      <c r="T2428" s="349"/>
      <c r="U2428" s="349"/>
      <c r="V2428" s="349"/>
      <c r="W2428" s="349"/>
      <c r="X2428" s="349"/>
      <c r="Y2428" s="349"/>
      <c r="Z2428" s="349"/>
      <c r="AA2428" s="349"/>
      <c r="AB2428" s="349"/>
      <c r="AC2428" s="349"/>
      <c r="AD2428" s="349"/>
      <c r="AE2428" s="349"/>
      <c r="AF2428" s="349"/>
      <c r="AG2428" s="349"/>
      <c r="AH2428" s="349"/>
      <c r="AI2428" s="349"/>
      <c r="AJ2428" s="349"/>
      <c r="AK2428" s="349"/>
      <c r="AL2428" s="349"/>
    </row>
    <row r="2429" s="53" customFormat="1" ht="19.15" customHeight="1" spans="1:4">
      <c r="A2429" s="77">
        <v>2426</v>
      </c>
      <c r="B2429" s="351" t="s">
        <v>2819</v>
      </c>
      <c r="C2429" s="57">
        <v>4</v>
      </c>
      <c r="D2429" s="353" t="s">
        <v>2820</v>
      </c>
    </row>
    <row r="2430" s="53" customFormat="1" ht="19.15" customHeight="1" spans="1:38">
      <c r="A2430" s="77">
        <v>2427</v>
      </c>
      <c r="B2430" s="346" t="s">
        <v>2821</v>
      </c>
      <c r="C2430" s="347">
        <v>4</v>
      </c>
      <c r="D2430" s="348" t="s">
        <v>2822</v>
      </c>
      <c r="E2430" s="55"/>
      <c r="F2430" s="55"/>
      <c r="G2430" s="55"/>
      <c r="H2430" s="55"/>
      <c r="I2430" s="55"/>
      <c r="J2430" s="55"/>
      <c r="K2430" s="55"/>
      <c r="L2430" s="55"/>
      <c r="M2430" s="55"/>
      <c r="N2430" s="55"/>
      <c r="O2430" s="55"/>
      <c r="P2430" s="55"/>
      <c r="Q2430" s="55"/>
      <c r="R2430" s="55"/>
      <c r="S2430" s="55"/>
      <c r="T2430" s="55"/>
      <c r="U2430" s="55"/>
      <c r="V2430" s="55"/>
      <c r="W2430" s="55"/>
      <c r="X2430" s="55"/>
      <c r="Y2430" s="55"/>
      <c r="Z2430" s="55"/>
      <c r="AA2430" s="55"/>
      <c r="AB2430" s="55"/>
      <c r="AC2430" s="55"/>
      <c r="AD2430" s="55"/>
      <c r="AE2430" s="55"/>
      <c r="AF2430" s="55"/>
      <c r="AG2430" s="55"/>
      <c r="AH2430" s="55"/>
      <c r="AI2430" s="55"/>
      <c r="AJ2430" s="55"/>
      <c r="AK2430" s="55"/>
      <c r="AL2430" s="55"/>
    </row>
    <row r="2431" s="55" customFormat="1" ht="19.15" customHeight="1" spans="1:38">
      <c r="A2431" s="77">
        <v>2428</v>
      </c>
      <c r="B2431" s="355" t="s">
        <v>2823</v>
      </c>
      <c r="C2431" s="356">
        <v>6</v>
      </c>
      <c r="D2431" s="357" t="s">
        <v>2427</v>
      </c>
      <c r="E2431" s="59"/>
      <c r="F2431" s="59"/>
      <c r="G2431" s="59"/>
      <c r="H2431" s="59"/>
      <c r="I2431" s="59"/>
      <c r="J2431" s="59"/>
      <c r="K2431" s="59"/>
      <c r="L2431" s="59"/>
      <c r="M2431" s="59"/>
      <c r="N2431" s="59"/>
      <c r="O2431" s="59"/>
      <c r="P2431" s="59"/>
      <c r="Q2431" s="59"/>
      <c r="R2431" s="59"/>
      <c r="S2431" s="59"/>
      <c r="T2431" s="59"/>
      <c r="U2431" s="59"/>
      <c r="V2431" s="59"/>
      <c r="W2431" s="59"/>
      <c r="X2431" s="59"/>
      <c r="Y2431" s="59"/>
      <c r="Z2431" s="59"/>
      <c r="AA2431" s="59"/>
      <c r="AB2431" s="59"/>
      <c r="AC2431" s="59"/>
      <c r="AD2431" s="59"/>
      <c r="AE2431" s="59"/>
      <c r="AF2431" s="59"/>
      <c r="AG2431" s="59"/>
      <c r="AH2431" s="59"/>
      <c r="AI2431" s="59"/>
      <c r="AJ2431" s="59"/>
      <c r="AK2431" s="59"/>
      <c r="AL2431" s="59"/>
    </row>
    <row r="2432" s="55" customFormat="1" ht="19.15" customHeight="1" spans="1:38">
      <c r="A2432" s="77">
        <v>2429</v>
      </c>
      <c r="B2432" s="373" t="s">
        <v>2824</v>
      </c>
      <c r="C2432" s="377">
        <v>3</v>
      </c>
      <c r="D2432" s="375" t="s">
        <v>2477</v>
      </c>
      <c r="E2432" s="385"/>
      <c r="F2432" s="385"/>
      <c r="G2432" s="385"/>
      <c r="H2432" s="385"/>
      <c r="I2432" s="385"/>
      <c r="J2432" s="385"/>
      <c r="K2432" s="385"/>
      <c r="L2432" s="385"/>
      <c r="M2432" s="385"/>
      <c r="N2432" s="385"/>
      <c r="O2432" s="385"/>
      <c r="P2432" s="385"/>
      <c r="Q2432" s="385"/>
      <c r="R2432" s="385"/>
      <c r="S2432" s="385"/>
      <c r="T2432" s="385"/>
      <c r="U2432" s="385"/>
      <c r="V2432" s="385"/>
      <c r="W2432" s="385"/>
      <c r="X2432" s="385"/>
      <c r="Y2432" s="385"/>
      <c r="Z2432" s="385"/>
      <c r="AA2432" s="385"/>
      <c r="AB2432" s="385"/>
      <c r="AC2432" s="385"/>
      <c r="AD2432" s="385"/>
      <c r="AE2432" s="385"/>
      <c r="AF2432" s="385"/>
      <c r="AG2432" s="385"/>
      <c r="AH2432" s="385"/>
      <c r="AI2432" s="385"/>
      <c r="AJ2432" s="385"/>
      <c r="AK2432" s="385"/>
      <c r="AL2432" s="385"/>
    </row>
    <row r="2433" s="53" customFormat="1" ht="19.15" customHeight="1" spans="1:38">
      <c r="A2433" s="77">
        <v>2430</v>
      </c>
      <c r="B2433" s="378" t="s">
        <v>2825</v>
      </c>
      <c r="C2433" s="377">
        <v>4</v>
      </c>
      <c r="D2433" s="375" t="s">
        <v>2427</v>
      </c>
      <c r="E2433" s="394"/>
      <c r="F2433" s="394"/>
      <c r="G2433" s="394"/>
      <c r="H2433" s="394"/>
      <c r="I2433" s="394"/>
      <c r="J2433" s="394"/>
      <c r="K2433" s="394"/>
      <c r="L2433" s="394"/>
      <c r="M2433" s="394"/>
      <c r="N2433" s="394"/>
      <c r="O2433" s="394"/>
      <c r="P2433" s="394"/>
      <c r="Q2433" s="394"/>
      <c r="R2433" s="394"/>
      <c r="S2433" s="394"/>
      <c r="T2433" s="394"/>
      <c r="U2433" s="394"/>
      <c r="V2433" s="394"/>
      <c r="W2433" s="394"/>
      <c r="X2433" s="394"/>
      <c r="Y2433" s="394"/>
      <c r="Z2433" s="394"/>
      <c r="AA2433" s="394"/>
      <c r="AB2433" s="394"/>
      <c r="AC2433" s="394"/>
      <c r="AD2433" s="394"/>
      <c r="AE2433" s="394"/>
      <c r="AF2433" s="394"/>
      <c r="AG2433" s="394"/>
      <c r="AH2433" s="394"/>
      <c r="AI2433" s="394"/>
      <c r="AJ2433" s="394"/>
      <c r="AK2433" s="394"/>
      <c r="AL2433" s="394"/>
    </row>
    <row r="2434" s="53" customFormat="1" ht="19.15" customHeight="1" spans="1:38">
      <c r="A2434" s="77">
        <v>2431</v>
      </c>
      <c r="B2434" s="378" t="s">
        <v>2826</v>
      </c>
      <c r="C2434" s="379">
        <v>6</v>
      </c>
      <c r="D2434" s="380" t="s">
        <v>2610</v>
      </c>
      <c r="E2434" s="395"/>
      <c r="F2434" s="395"/>
      <c r="G2434" s="395"/>
      <c r="H2434" s="395"/>
      <c r="I2434" s="395"/>
      <c r="J2434" s="395"/>
      <c r="K2434" s="395"/>
      <c r="L2434" s="395"/>
      <c r="M2434" s="395"/>
      <c r="N2434" s="395"/>
      <c r="O2434" s="395"/>
      <c r="P2434" s="395"/>
      <c r="Q2434" s="395"/>
      <c r="R2434" s="395"/>
      <c r="S2434" s="395"/>
      <c r="T2434" s="395"/>
      <c r="U2434" s="395"/>
      <c r="V2434" s="395"/>
      <c r="W2434" s="395"/>
      <c r="X2434" s="395"/>
      <c r="Y2434" s="395"/>
      <c r="Z2434" s="395"/>
      <c r="AA2434" s="395"/>
      <c r="AB2434" s="395"/>
      <c r="AC2434" s="395"/>
      <c r="AD2434" s="395"/>
      <c r="AE2434" s="395"/>
      <c r="AF2434" s="395"/>
      <c r="AG2434" s="395"/>
      <c r="AH2434" s="395"/>
      <c r="AI2434" s="395"/>
      <c r="AJ2434" s="395"/>
      <c r="AK2434" s="395"/>
      <c r="AL2434" s="395"/>
    </row>
    <row r="2435" s="53" customFormat="1" ht="19.15" customHeight="1" spans="1:38">
      <c r="A2435" s="77">
        <v>2432</v>
      </c>
      <c r="B2435" s="373" t="s">
        <v>810</v>
      </c>
      <c r="C2435" s="377">
        <v>1</v>
      </c>
      <c r="D2435" s="375" t="s">
        <v>2477</v>
      </c>
      <c r="E2435" s="385"/>
      <c r="F2435" s="385"/>
      <c r="G2435" s="385"/>
      <c r="H2435" s="385"/>
      <c r="I2435" s="385"/>
      <c r="J2435" s="385"/>
      <c r="K2435" s="385"/>
      <c r="L2435" s="385"/>
      <c r="M2435" s="385"/>
      <c r="N2435" s="385"/>
      <c r="O2435" s="385"/>
      <c r="P2435" s="385"/>
      <c r="Q2435" s="385"/>
      <c r="R2435" s="385"/>
      <c r="S2435" s="385"/>
      <c r="T2435" s="385"/>
      <c r="U2435" s="385"/>
      <c r="V2435" s="385"/>
      <c r="W2435" s="385"/>
      <c r="X2435" s="385"/>
      <c r="Y2435" s="385"/>
      <c r="Z2435" s="385"/>
      <c r="AA2435" s="385"/>
      <c r="AB2435" s="385"/>
      <c r="AC2435" s="385"/>
      <c r="AD2435" s="385"/>
      <c r="AE2435" s="385"/>
      <c r="AF2435" s="385"/>
      <c r="AG2435" s="385"/>
      <c r="AH2435" s="385"/>
      <c r="AI2435" s="385"/>
      <c r="AJ2435" s="385"/>
      <c r="AK2435" s="385"/>
      <c r="AL2435" s="385"/>
    </row>
    <row r="2436" s="55" customFormat="1" ht="19.15" customHeight="1" spans="1:38">
      <c r="A2436" s="77">
        <v>2433</v>
      </c>
      <c r="B2436" s="343" t="s">
        <v>2827</v>
      </c>
      <c r="C2436" s="370">
        <v>1</v>
      </c>
      <c r="D2436" s="345" t="s">
        <v>2407</v>
      </c>
      <c r="E2436" s="44"/>
      <c r="F2436" s="44"/>
      <c r="G2436" s="44"/>
      <c r="H2436" s="44"/>
      <c r="I2436" s="44"/>
      <c r="J2436" s="44"/>
      <c r="K2436" s="44"/>
      <c r="L2436" s="44"/>
      <c r="M2436" s="44"/>
      <c r="N2436" s="44"/>
      <c r="O2436" s="44"/>
      <c r="P2436" s="44"/>
      <c r="Q2436" s="44"/>
      <c r="R2436" s="44"/>
      <c r="S2436" s="44"/>
      <c r="T2436" s="44"/>
      <c r="U2436" s="44"/>
      <c r="V2436" s="44"/>
      <c r="W2436" s="44"/>
      <c r="X2436" s="44"/>
      <c r="Y2436" s="44"/>
      <c r="Z2436" s="44"/>
      <c r="AA2436" s="44"/>
      <c r="AB2436" s="44"/>
      <c r="AC2436" s="44"/>
      <c r="AD2436" s="44"/>
      <c r="AE2436" s="44"/>
      <c r="AF2436" s="44"/>
      <c r="AG2436" s="44"/>
      <c r="AH2436" s="44"/>
      <c r="AI2436" s="44"/>
      <c r="AJ2436" s="44"/>
      <c r="AK2436" s="44"/>
      <c r="AL2436" s="44"/>
    </row>
    <row r="2437" s="53" customFormat="1" ht="19.15" customHeight="1" spans="1:4">
      <c r="A2437" s="77">
        <v>2434</v>
      </c>
      <c r="B2437" s="346" t="s">
        <v>2828</v>
      </c>
      <c r="C2437" s="347">
        <v>1</v>
      </c>
      <c r="D2437" s="348" t="s">
        <v>2460</v>
      </c>
    </row>
    <row r="2438" s="55" customFormat="1" ht="19.15" customHeight="1" spans="1:38">
      <c r="A2438" s="77">
        <v>2435</v>
      </c>
      <c r="B2438" s="346" t="s">
        <v>2829</v>
      </c>
      <c r="C2438" s="347">
        <v>1</v>
      </c>
      <c r="D2438" s="348" t="s">
        <v>2830</v>
      </c>
      <c r="E2438" s="53"/>
      <c r="F2438" s="53"/>
      <c r="G2438" s="53"/>
      <c r="H2438" s="53"/>
      <c r="I2438" s="53"/>
      <c r="J2438" s="53"/>
      <c r="K2438" s="53"/>
      <c r="L2438" s="53"/>
      <c r="M2438" s="53"/>
      <c r="N2438" s="53"/>
      <c r="O2438" s="53"/>
      <c r="P2438" s="53"/>
      <c r="Q2438" s="53"/>
      <c r="R2438" s="53"/>
      <c r="S2438" s="53"/>
      <c r="T2438" s="53"/>
      <c r="U2438" s="53"/>
      <c r="V2438" s="53"/>
      <c r="W2438" s="53"/>
      <c r="X2438" s="53"/>
      <c r="Y2438" s="53"/>
      <c r="Z2438" s="53"/>
      <c r="AA2438" s="53"/>
      <c r="AB2438" s="53"/>
      <c r="AC2438" s="53"/>
      <c r="AD2438" s="53"/>
      <c r="AE2438" s="53"/>
      <c r="AF2438" s="53"/>
      <c r="AG2438" s="53"/>
      <c r="AH2438" s="53"/>
      <c r="AI2438" s="53"/>
      <c r="AJ2438" s="53"/>
      <c r="AK2438" s="53"/>
      <c r="AL2438" s="53"/>
    </row>
    <row r="2439" s="55" customFormat="1" ht="19.15" customHeight="1" spans="1:38">
      <c r="A2439" s="77">
        <v>2436</v>
      </c>
      <c r="B2439" s="346" t="s">
        <v>2831</v>
      </c>
      <c r="C2439" s="347">
        <v>1</v>
      </c>
      <c r="D2439" s="348" t="s">
        <v>2820</v>
      </c>
      <c r="E2439" s="53"/>
      <c r="F2439" s="53"/>
      <c r="G2439" s="53"/>
      <c r="H2439" s="53"/>
      <c r="I2439" s="53"/>
      <c r="J2439" s="53"/>
      <c r="K2439" s="53"/>
      <c r="L2439" s="53"/>
      <c r="M2439" s="53"/>
      <c r="N2439" s="53"/>
      <c r="O2439" s="53"/>
      <c r="P2439" s="53"/>
      <c r="Q2439" s="53"/>
      <c r="R2439" s="53"/>
      <c r="S2439" s="53"/>
      <c r="T2439" s="53"/>
      <c r="U2439" s="53"/>
      <c r="V2439" s="53"/>
      <c r="W2439" s="53"/>
      <c r="X2439" s="53"/>
      <c r="Y2439" s="53"/>
      <c r="Z2439" s="53"/>
      <c r="AA2439" s="53"/>
      <c r="AB2439" s="53"/>
      <c r="AC2439" s="53"/>
      <c r="AD2439" s="53"/>
      <c r="AE2439" s="53"/>
      <c r="AF2439" s="53"/>
      <c r="AG2439" s="53"/>
      <c r="AH2439" s="53"/>
      <c r="AI2439" s="53"/>
      <c r="AJ2439" s="53"/>
      <c r="AK2439" s="53"/>
      <c r="AL2439" s="53"/>
    </row>
    <row r="2440" s="53" customFormat="1" ht="19.15" customHeight="1" spans="1:38">
      <c r="A2440" s="77">
        <v>2437</v>
      </c>
      <c r="B2440" s="346" t="s">
        <v>1481</v>
      </c>
      <c r="C2440" s="347">
        <v>1</v>
      </c>
      <c r="D2440" s="348" t="s">
        <v>2512</v>
      </c>
      <c r="E2440" s="349"/>
      <c r="F2440" s="349"/>
      <c r="G2440" s="349"/>
      <c r="H2440" s="349"/>
      <c r="I2440" s="349"/>
      <c r="J2440" s="349"/>
      <c r="K2440" s="349"/>
      <c r="L2440" s="349"/>
      <c r="M2440" s="349"/>
      <c r="N2440" s="349"/>
      <c r="O2440" s="349"/>
      <c r="P2440" s="349"/>
      <c r="Q2440" s="349"/>
      <c r="R2440" s="349"/>
      <c r="S2440" s="349"/>
      <c r="T2440" s="349"/>
      <c r="U2440" s="349"/>
      <c r="V2440" s="349"/>
      <c r="W2440" s="349"/>
      <c r="X2440" s="349"/>
      <c r="Y2440" s="349"/>
      <c r="Z2440" s="349"/>
      <c r="AA2440" s="349"/>
      <c r="AB2440" s="349"/>
      <c r="AC2440" s="349"/>
      <c r="AD2440" s="349"/>
      <c r="AE2440" s="349"/>
      <c r="AF2440" s="349"/>
      <c r="AG2440" s="349"/>
      <c r="AH2440" s="349"/>
      <c r="AI2440" s="349"/>
      <c r="AJ2440" s="349"/>
      <c r="AK2440" s="349"/>
      <c r="AL2440" s="349"/>
    </row>
    <row r="2441" s="53" customFormat="1" ht="19.15" customHeight="1" spans="1:4">
      <c r="A2441" s="77">
        <v>2438</v>
      </c>
      <c r="B2441" s="346" t="s">
        <v>2832</v>
      </c>
      <c r="C2441" s="347">
        <v>1</v>
      </c>
      <c r="D2441" s="348" t="s">
        <v>2430</v>
      </c>
    </row>
    <row r="2442" s="53" customFormat="1" ht="19.15" customHeight="1" spans="1:38">
      <c r="A2442" s="77">
        <v>2439</v>
      </c>
      <c r="B2442" s="346" t="s">
        <v>2833</v>
      </c>
      <c r="C2442" s="347">
        <v>1</v>
      </c>
      <c r="D2442" s="348" t="s">
        <v>2427</v>
      </c>
      <c r="E2442" s="349"/>
      <c r="F2442" s="349"/>
      <c r="G2442" s="349"/>
      <c r="H2442" s="349"/>
      <c r="I2442" s="349"/>
      <c r="J2442" s="349"/>
      <c r="K2442" s="349"/>
      <c r="L2442" s="349"/>
      <c r="M2442" s="349"/>
      <c r="N2442" s="349"/>
      <c r="O2442" s="349"/>
      <c r="P2442" s="349"/>
      <c r="Q2442" s="349"/>
      <c r="R2442" s="349"/>
      <c r="S2442" s="349"/>
      <c r="T2442" s="349"/>
      <c r="U2442" s="349"/>
      <c r="V2442" s="349"/>
      <c r="W2442" s="349"/>
      <c r="X2442" s="349"/>
      <c r="Y2442" s="349"/>
      <c r="Z2442" s="349"/>
      <c r="AA2442" s="349"/>
      <c r="AB2442" s="349"/>
      <c r="AC2442" s="349"/>
      <c r="AD2442" s="349"/>
      <c r="AE2442" s="349"/>
      <c r="AF2442" s="349"/>
      <c r="AG2442" s="349"/>
      <c r="AH2442" s="349"/>
      <c r="AI2442" s="349"/>
      <c r="AJ2442" s="349"/>
      <c r="AK2442" s="349"/>
      <c r="AL2442" s="349"/>
    </row>
    <row r="2443" s="53" customFormat="1" ht="19.15" customHeight="1" spans="1:38">
      <c r="A2443" s="77">
        <v>2440</v>
      </c>
      <c r="B2443" s="346" t="s">
        <v>2834</v>
      </c>
      <c r="C2443" s="347">
        <v>1</v>
      </c>
      <c r="D2443" s="348" t="s">
        <v>2606</v>
      </c>
      <c r="E2443" s="349"/>
      <c r="F2443" s="349"/>
      <c r="G2443" s="349"/>
      <c r="H2443" s="349"/>
      <c r="I2443" s="349"/>
      <c r="J2443" s="349"/>
      <c r="K2443" s="349"/>
      <c r="L2443" s="349"/>
      <c r="M2443" s="349"/>
      <c r="N2443" s="349"/>
      <c r="O2443" s="349"/>
      <c r="P2443" s="349"/>
      <c r="Q2443" s="349"/>
      <c r="R2443" s="349"/>
      <c r="S2443" s="349"/>
      <c r="T2443" s="349"/>
      <c r="U2443" s="349"/>
      <c r="V2443" s="349"/>
      <c r="W2443" s="349"/>
      <c r="X2443" s="349"/>
      <c r="Y2443" s="349"/>
      <c r="Z2443" s="349"/>
      <c r="AA2443" s="349"/>
      <c r="AB2443" s="349"/>
      <c r="AC2443" s="349"/>
      <c r="AD2443" s="349"/>
      <c r="AE2443" s="349"/>
      <c r="AF2443" s="349"/>
      <c r="AG2443" s="349"/>
      <c r="AH2443" s="349"/>
      <c r="AI2443" s="349"/>
      <c r="AJ2443" s="349"/>
      <c r="AK2443" s="349"/>
      <c r="AL2443" s="349"/>
    </row>
    <row r="2444" s="53" customFormat="1" ht="19.15" customHeight="1" spans="1:38">
      <c r="A2444" s="77">
        <v>2441</v>
      </c>
      <c r="B2444" s="346" t="s">
        <v>2835</v>
      </c>
      <c r="C2444" s="347">
        <v>1</v>
      </c>
      <c r="D2444" s="348" t="s">
        <v>2427</v>
      </c>
      <c r="E2444" s="349"/>
      <c r="F2444" s="349"/>
      <c r="G2444" s="349"/>
      <c r="H2444" s="349"/>
      <c r="I2444" s="349"/>
      <c r="J2444" s="349"/>
      <c r="K2444" s="349"/>
      <c r="L2444" s="349"/>
      <c r="M2444" s="349"/>
      <c r="N2444" s="349"/>
      <c r="O2444" s="349"/>
      <c r="P2444" s="349"/>
      <c r="Q2444" s="349"/>
      <c r="R2444" s="349"/>
      <c r="S2444" s="349"/>
      <c r="T2444" s="349"/>
      <c r="U2444" s="349"/>
      <c r="V2444" s="349"/>
      <c r="W2444" s="349"/>
      <c r="X2444" s="349"/>
      <c r="Y2444" s="349"/>
      <c r="Z2444" s="349"/>
      <c r="AA2444" s="349"/>
      <c r="AB2444" s="349"/>
      <c r="AC2444" s="349"/>
      <c r="AD2444" s="349"/>
      <c r="AE2444" s="349"/>
      <c r="AF2444" s="349"/>
      <c r="AG2444" s="349"/>
      <c r="AH2444" s="349"/>
      <c r="AI2444" s="349"/>
      <c r="AJ2444" s="349"/>
      <c r="AK2444" s="349"/>
      <c r="AL2444" s="349"/>
    </row>
    <row r="2445" s="53" customFormat="1" ht="19.15" customHeight="1" spans="1:4">
      <c r="A2445" s="77">
        <v>2442</v>
      </c>
      <c r="B2445" s="346" t="s">
        <v>2836</v>
      </c>
      <c r="C2445" s="347">
        <v>1</v>
      </c>
      <c r="D2445" s="348" t="s">
        <v>2502</v>
      </c>
    </row>
    <row r="2446" s="53" customFormat="1" ht="19.15" customHeight="1" spans="1:4">
      <c r="A2446" s="77">
        <v>2443</v>
      </c>
      <c r="B2446" s="346" t="s">
        <v>2837</v>
      </c>
      <c r="C2446" s="347">
        <v>1</v>
      </c>
      <c r="D2446" s="348" t="s">
        <v>2516</v>
      </c>
    </row>
    <row r="2447" s="53" customFormat="1" ht="19.15" customHeight="1" spans="1:38">
      <c r="A2447" s="77">
        <v>2444</v>
      </c>
      <c r="B2447" s="346" t="s">
        <v>2838</v>
      </c>
      <c r="C2447" s="347">
        <v>1</v>
      </c>
      <c r="D2447" s="348" t="s">
        <v>2809</v>
      </c>
      <c r="E2447" s="349"/>
      <c r="F2447" s="349"/>
      <c r="G2447" s="349"/>
      <c r="H2447" s="349"/>
      <c r="I2447" s="349"/>
      <c r="J2447" s="349"/>
      <c r="K2447" s="349"/>
      <c r="L2447" s="349"/>
      <c r="M2447" s="349"/>
      <c r="N2447" s="349"/>
      <c r="O2447" s="349"/>
      <c r="P2447" s="349"/>
      <c r="Q2447" s="349"/>
      <c r="R2447" s="349"/>
      <c r="S2447" s="349"/>
      <c r="T2447" s="349"/>
      <c r="U2447" s="349"/>
      <c r="V2447" s="349"/>
      <c r="W2447" s="349"/>
      <c r="X2447" s="349"/>
      <c r="Y2447" s="349"/>
      <c r="Z2447" s="349"/>
      <c r="AA2447" s="349"/>
      <c r="AB2447" s="349"/>
      <c r="AC2447" s="349"/>
      <c r="AD2447" s="349"/>
      <c r="AE2447" s="349"/>
      <c r="AF2447" s="349"/>
      <c r="AG2447" s="349"/>
      <c r="AH2447" s="349"/>
      <c r="AI2447" s="349"/>
      <c r="AJ2447" s="349"/>
      <c r="AK2447" s="349"/>
      <c r="AL2447" s="349"/>
    </row>
    <row r="2448" s="53" customFormat="1" ht="19.15" customHeight="1" spans="1:38">
      <c r="A2448" s="77">
        <v>2445</v>
      </c>
      <c r="B2448" s="346" t="s">
        <v>2839</v>
      </c>
      <c r="C2448" s="347">
        <v>1</v>
      </c>
      <c r="D2448" s="348" t="s">
        <v>2454</v>
      </c>
      <c r="E2448" s="349"/>
      <c r="F2448" s="349"/>
      <c r="G2448" s="349"/>
      <c r="H2448" s="349"/>
      <c r="I2448" s="349"/>
      <c r="J2448" s="349"/>
      <c r="K2448" s="349"/>
      <c r="L2448" s="349"/>
      <c r="M2448" s="349"/>
      <c r="N2448" s="349"/>
      <c r="O2448" s="349"/>
      <c r="P2448" s="349"/>
      <c r="Q2448" s="349"/>
      <c r="R2448" s="349"/>
      <c r="S2448" s="349"/>
      <c r="T2448" s="349"/>
      <c r="U2448" s="349"/>
      <c r="V2448" s="349"/>
      <c r="W2448" s="349"/>
      <c r="X2448" s="349"/>
      <c r="Y2448" s="349"/>
      <c r="Z2448" s="349"/>
      <c r="AA2448" s="349"/>
      <c r="AB2448" s="349"/>
      <c r="AC2448" s="349"/>
      <c r="AD2448" s="349"/>
      <c r="AE2448" s="349"/>
      <c r="AF2448" s="349"/>
      <c r="AG2448" s="349"/>
      <c r="AH2448" s="349"/>
      <c r="AI2448" s="349"/>
      <c r="AJ2448" s="349"/>
      <c r="AK2448" s="349"/>
      <c r="AL2448" s="349"/>
    </row>
    <row r="2449" s="53" customFormat="1" ht="19.15" customHeight="1" spans="1:4">
      <c r="A2449" s="77">
        <v>2446</v>
      </c>
      <c r="B2449" s="346" t="s">
        <v>2840</v>
      </c>
      <c r="C2449" s="347">
        <v>1</v>
      </c>
      <c r="D2449" s="348" t="s">
        <v>2464</v>
      </c>
    </row>
    <row r="2450" s="53" customFormat="1" ht="19.15" customHeight="1" spans="1:38">
      <c r="A2450" s="77">
        <v>2447</v>
      </c>
      <c r="B2450" s="346" t="s">
        <v>2841</v>
      </c>
      <c r="C2450" s="347">
        <v>1</v>
      </c>
      <c r="D2450" s="348" t="s">
        <v>2494</v>
      </c>
      <c r="E2450" s="349"/>
      <c r="F2450" s="349"/>
      <c r="G2450" s="349"/>
      <c r="H2450" s="349"/>
      <c r="I2450" s="349"/>
      <c r="J2450" s="349"/>
      <c r="K2450" s="349"/>
      <c r="L2450" s="349"/>
      <c r="M2450" s="349"/>
      <c r="N2450" s="349"/>
      <c r="O2450" s="349"/>
      <c r="P2450" s="349"/>
      <c r="Q2450" s="349"/>
      <c r="R2450" s="349"/>
      <c r="S2450" s="349"/>
      <c r="T2450" s="349"/>
      <c r="U2450" s="349"/>
      <c r="V2450" s="349"/>
      <c r="W2450" s="349"/>
      <c r="X2450" s="349"/>
      <c r="Y2450" s="349"/>
      <c r="Z2450" s="349"/>
      <c r="AA2450" s="349"/>
      <c r="AB2450" s="349"/>
      <c r="AC2450" s="349"/>
      <c r="AD2450" s="349"/>
      <c r="AE2450" s="349"/>
      <c r="AF2450" s="349"/>
      <c r="AG2450" s="349"/>
      <c r="AH2450" s="349"/>
      <c r="AI2450" s="349"/>
      <c r="AJ2450" s="349"/>
      <c r="AK2450" s="349"/>
      <c r="AL2450" s="349"/>
    </row>
    <row r="2451" s="53" customFormat="1" ht="19.15" customHeight="1" spans="1:38">
      <c r="A2451" s="77">
        <v>2448</v>
      </c>
      <c r="B2451" s="346" t="s">
        <v>2842</v>
      </c>
      <c r="C2451" s="347">
        <v>1</v>
      </c>
      <c r="D2451" s="348" t="s">
        <v>2541</v>
      </c>
      <c r="E2451" s="349"/>
      <c r="F2451" s="349"/>
      <c r="G2451" s="349"/>
      <c r="H2451" s="349"/>
      <c r="I2451" s="349"/>
      <c r="J2451" s="349"/>
      <c r="K2451" s="349"/>
      <c r="L2451" s="349"/>
      <c r="M2451" s="349"/>
      <c r="N2451" s="349"/>
      <c r="O2451" s="349"/>
      <c r="P2451" s="349"/>
      <c r="Q2451" s="349"/>
      <c r="R2451" s="349"/>
      <c r="S2451" s="349"/>
      <c r="T2451" s="349"/>
      <c r="U2451" s="349"/>
      <c r="V2451" s="349"/>
      <c r="W2451" s="349"/>
      <c r="X2451" s="349"/>
      <c r="Y2451" s="349"/>
      <c r="Z2451" s="349"/>
      <c r="AA2451" s="349"/>
      <c r="AB2451" s="349"/>
      <c r="AC2451" s="349"/>
      <c r="AD2451" s="349"/>
      <c r="AE2451" s="349"/>
      <c r="AF2451" s="349"/>
      <c r="AG2451" s="349"/>
      <c r="AH2451" s="349"/>
      <c r="AI2451" s="349"/>
      <c r="AJ2451" s="349"/>
      <c r="AK2451" s="349"/>
      <c r="AL2451" s="349"/>
    </row>
    <row r="2452" s="53" customFormat="1" ht="19.15" customHeight="1" spans="1:4">
      <c r="A2452" s="77">
        <v>2449</v>
      </c>
      <c r="B2452" s="346" t="s">
        <v>2843</v>
      </c>
      <c r="C2452" s="347">
        <v>1</v>
      </c>
      <c r="D2452" s="348" t="s">
        <v>2405</v>
      </c>
    </row>
    <row r="2453" s="53" customFormat="1" ht="19.15" customHeight="1" spans="1:38">
      <c r="A2453" s="77">
        <v>2450</v>
      </c>
      <c r="B2453" s="346" t="s">
        <v>2844</v>
      </c>
      <c r="C2453" s="347">
        <v>1</v>
      </c>
      <c r="D2453" s="348" t="s">
        <v>2430</v>
      </c>
      <c r="E2453" s="55"/>
      <c r="F2453" s="55"/>
      <c r="G2453" s="55"/>
      <c r="H2453" s="55"/>
      <c r="I2453" s="55"/>
      <c r="J2453" s="55"/>
      <c r="K2453" s="55"/>
      <c r="L2453" s="55"/>
      <c r="M2453" s="55"/>
      <c r="N2453" s="55"/>
      <c r="O2453" s="55"/>
      <c r="P2453" s="55"/>
      <c r="Q2453" s="55"/>
      <c r="R2453" s="55"/>
      <c r="S2453" s="55"/>
      <c r="T2453" s="55"/>
      <c r="U2453" s="55"/>
      <c r="V2453" s="55"/>
      <c r="W2453" s="55"/>
      <c r="X2453" s="55"/>
      <c r="Y2453" s="55"/>
      <c r="Z2453" s="55"/>
      <c r="AA2453" s="55"/>
      <c r="AB2453" s="55"/>
      <c r="AC2453" s="55"/>
      <c r="AD2453" s="55"/>
      <c r="AE2453" s="55"/>
      <c r="AF2453" s="55"/>
      <c r="AG2453" s="55"/>
      <c r="AH2453" s="55"/>
      <c r="AI2453" s="55"/>
      <c r="AJ2453" s="55"/>
      <c r="AK2453" s="55"/>
      <c r="AL2453" s="55"/>
    </row>
    <row r="2454" s="53" customFormat="1" ht="19.15" customHeight="1" spans="1:4">
      <c r="A2454" s="77">
        <v>2451</v>
      </c>
      <c r="B2454" s="391" t="s">
        <v>2845</v>
      </c>
      <c r="C2454" s="392">
        <v>1</v>
      </c>
      <c r="D2454" s="393" t="s">
        <v>2430</v>
      </c>
    </row>
    <row r="2455" s="57" customFormat="1" ht="19.15" customHeight="1" spans="1:4">
      <c r="A2455" s="77">
        <v>2452</v>
      </c>
      <c r="B2455" s="346" t="s">
        <v>2846</v>
      </c>
      <c r="C2455" s="347">
        <v>1</v>
      </c>
      <c r="D2455" s="348" t="s">
        <v>2502</v>
      </c>
    </row>
    <row r="2456" s="53" customFormat="1" ht="19.15" customHeight="1" spans="1:4">
      <c r="A2456" s="77">
        <v>2453</v>
      </c>
      <c r="B2456" s="346" t="s">
        <v>2847</v>
      </c>
      <c r="C2456" s="347">
        <v>1</v>
      </c>
      <c r="D2456" s="348" t="s">
        <v>2848</v>
      </c>
    </row>
    <row r="2457" s="53" customFormat="1" ht="19.15" customHeight="1" spans="1:38">
      <c r="A2457" s="77">
        <v>2454</v>
      </c>
      <c r="B2457" s="346" t="s">
        <v>2849</v>
      </c>
      <c r="C2457" s="347">
        <v>1</v>
      </c>
      <c r="D2457" s="348" t="s">
        <v>2509</v>
      </c>
      <c r="E2457" s="55"/>
      <c r="F2457" s="55"/>
      <c r="G2457" s="55"/>
      <c r="H2457" s="55"/>
      <c r="I2457" s="55"/>
      <c r="J2457" s="55"/>
      <c r="K2457" s="55"/>
      <c r="L2457" s="55"/>
      <c r="M2457" s="55"/>
      <c r="N2457" s="55"/>
      <c r="O2457" s="55"/>
      <c r="P2457" s="55"/>
      <c r="Q2457" s="55"/>
      <c r="R2457" s="55"/>
      <c r="S2457" s="55"/>
      <c r="T2457" s="55"/>
      <c r="U2457" s="55"/>
      <c r="V2457" s="55"/>
      <c r="W2457" s="55"/>
      <c r="X2457" s="55"/>
      <c r="Y2457" s="55"/>
      <c r="Z2457" s="55"/>
      <c r="AA2457" s="55"/>
      <c r="AB2457" s="55"/>
      <c r="AC2457" s="55"/>
      <c r="AD2457" s="55"/>
      <c r="AE2457" s="55"/>
      <c r="AF2457" s="55"/>
      <c r="AG2457" s="55"/>
      <c r="AH2457" s="55"/>
      <c r="AI2457" s="55"/>
      <c r="AJ2457" s="55"/>
      <c r="AK2457" s="55"/>
      <c r="AL2457" s="55"/>
    </row>
    <row r="2458" s="53" customFormat="1" ht="19.15" customHeight="1" spans="1:38">
      <c r="A2458" s="77">
        <v>2455</v>
      </c>
      <c r="B2458" s="346" t="s">
        <v>2850</v>
      </c>
      <c r="C2458" s="347">
        <v>1</v>
      </c>
      <c r="D2458" s="348" t="s">
        <v>2588</v>
      </c>
      <c r="E2458" s="349"/>
      <c r="F2458" s="349"/>
      <c r="G2458" s="349"/>
      <c r="H2458" s="349"/>
      <c r="I2458" s="349"/>
      <c r="J2458" s="349"/>
      <c r="K2458" s="349"/>
      <c r="L2458" s="349"/>
      <c r="M2458" s="349"/>
      <c r="N2458" s="349"/>
      <c r="O2458" s="349"/>
      <c r="P2458" s="349"/>
      <c r="Q2458" s="349"/>
      <c r="R2458" s="349"/>
      <c r="S2458" s="349"/>
      <c r="T2458" s="349"/>
      <c r="U2458" s="349"/>
      <c r="V2458" s="349"/>
      <c r="W2458" s="349"/>
      <c r="X2458" s="349"/>
      <c r="Y2458" s="349"/>
      <c r="Z2458" s="349"/>
      <c r="AA2458" s="349"/>
      <c r="AB2458" s="349"/>
      <c r="AC2458" s="349"/>
      <c r="AD2458" s="349"/>
      <c r="AE2458" s="349"/>
      <c r="AF2458" s="349"/>
      <c r="AG2458" s="349"/>
      <c r="AH2458" s="349"/>
      <c r="AI2458" s="349"/>
      <c r="AJ2458" s="349"/>
      <c r="AK2458" s="349"/>
      <c r="AL2458" s="349"/>
    </row>
    <row r="2459" s="53" customFormat="1" ht="19.15" customHeight="1" spans="1:38">
      <c r="A2459" s="77">
        <v>2456</v>
      </c>
      <c r="B2459" s="346" t="s">
        <v>2851</v>
      </c>
      <c r="C2459" s="347">
        <v>1</v>
      </c>
      <c r="D2459" s="348" t="s">
        <v>2460</v>
      </c>
      <c r="E2459" s="349"/>
      <c r="F2459" s="349"/>
      <c r="G2459" s="349"/>
      <c r="H2459" s="349"/>
      <c r="I2459" s="349"/>
      <c r="J2459" s="349"/>
      <c r="K2459" s="349"/>
      <c r="L2459" s="349"/>
      <c r="M2459" s="349"/>
      <c r="N2459" s="349"/>
      <c r="O2459" s="349"/>
      <c r="P2459" s="349"/>
      <c r="Q2459" s="349"/>
      <c r="R2459" s="349"/>
      <c r="S2459" s="349"/>
      <c r="T2459" s="349"/>
      <c r="U2459" s="349"/>
      <c r="V2459" s="349"/>
      <c r="W2459" s="349"/>
      <c r="X2459" s="349"/>
      <c r="Y2459" s="349"/>
      <c r="Z2459" s="349"/>
      <c r="AA2459" s="349"/>
      <c r="AB2459" s="349"/>
      <c r="AC2459" s="349"/>
      <c r="AD2459" s="349"/>
      <c r="AE2459" s="349"/>
      <c r="AF2459" s="349"/>
      <c r="AG2459" s="349"/>
      <c r="AH2459" s="349"/>
      <c r="AI2459" s="349"/>
      <c r="AJ2459" s="349"/>
      <c r="AK2459" s="349"/>
      <c r="AL2459" s="349"/>
    </row>
    <row r="2460" s="53" customFormat="1" ht="19.15" customHeight="1" spans="1:38">
      <c r="A2460" s="77">
        <v>2457</v>
      </c>
      <c r="B2460" s="346" t="s">
        <v>2852</v>
      </c>
      <c r="C2460" s="347">
        <v>1</v>
      </c>
      <c r="D2460" s="348" t="s">
        <v>2479</v>
      </c>
      <c r="E2460" s="349"/>
      <c r="F2460" s="349"/>
      <c r="G2460" s="349"/>
      <c r="H2460" s="349"/>
      <c r="I2460" s="349"/>
      <c r="J2460" s="349"/>
      <c r="K2460" s="349"/>
      <c r="L2460" s="349"/>
      <c r="M2460" s="349"/>
      <c r="N2460" s="349"/>
      <c r="O2460" s="349"/>
      <c r="P2460" s="349"/>
      <c r="Q2460" s="349"/>
      <c r="R2460" s="349"/>
      <c r="S2460" s="349"/>
      <c r="T2460" s="349"/>
      <c r="U2460" s="349"/>
      <c r="V2460" s="349"/>
      <c r="W2460" s="349"/>
      <c r="X2460" s="349"/>
      <c r="Y2460" s="349"/>
      <c r="Z2460" s="349"/>
      <c r="AA2460" s="349"/>
      <c r="AB2460" s="349"/>
      <c r="AC2460" s="349"/>
      <c r="AD2460" s="349"/>
      <c r="AE2460" s="349"/>
      <c r="AF2460" s="349"/>
      <c r="AG2460" s="349"/>
      <c r="AH2460" s="349"/>
      <c r="AI2460" s="349"/>
      <c r="AJ2460" s="349"/>
      <c r="AK2460" s="349"/>
      <c r="AL2460" s="349"/>
    </row>
    <row r="2461" s="53" customFormat="1" ht="19.15" customHeight="1" spans="1:38">
      <c r="A2461" s="77">
        <v>2458</v>
      </c>
      <c r="B2461" s="346" t="s">
        <v>2853</v>
      </c>
      <c r="C2461" s="347">
        <v>1</v>
      </c>
      <c r="D2461" s="348" t="s">
        <v>2460</v>
      </c>
      <c r="E2461" s="349"/>
      <c r="F2461" s="349"/>
      <c r="G2461" s="349"/>
      <c r="H2461" s="349"/>
      <c r="I2461" s="349"/>
      <c r="J2461" s="349"/>
      <c r="K2461" s="349"/>
      <c r="L2461" s="349"/>
      <c r="M2461" s="349"/>
      <c r="N2461" s="349"/>
      <c r="O2461" s="349"/>
      <c r="P2461" s="349"/>
      <c r="Q2461" s="349"/>
      <c r="R2461" s="349"/>
      <c r="S2461" s="349"/>
      <c r="T2461" s="349"/>
      <c r="U2461" s="349"/>
      <c r="V2461" s="349"/>
      <c r="W2461" s="349"/>
      <c r="X2461" s="349"/>
      <c r="Y2461" s="349"/>
      <c r="Z2461" s="349"/>
      <c r="AA2461" s="349"/>
      <c r="AB2461" s="349"/>
      <c r="AC2461" s="349"/>
      <c r="AD2461" s="349"/>
      <c r="AE2461" s="349"/>
      <c r="AF2461" s="349"/>
      <c r="AG2461" s="349"/>
      <c r="AH2461" s="349"/>
      <c r="AI2461" s="349"/>
      <c r="AJ2461" s="349"/>
      <c r="AK2461" s="349"/>
      <c r="AL2461" s="349"/>
    </row>
    <row r="2462" s="53" customFormat="1" ht="19.15" customHeight="1" spans="1:38">
      <c r="A2462" s="77">
        <v>2459</v>
      </c>
      <c r="B2462" s="346" t="s">
        <v>2854</v>
      </c>
      <c r="C2462" s="347">
        <v>1</v>
      </c>
      <c r="D2462" s="348" t="s">
        <v>2809</v>
      </c>
      <c r="E2462" s="349"/>
      <c r="F2462" s="349"/>
      <c r="G2462" s="349"/>
      <c r="H2462" s="349"/>
      <c r="I2462" s="349"/>
      <c r="J2462" s="349"/>
      <c r="K2462" s="349"/>
      <c r="L2462" s="349"/>
      <c r="M2462" s="349"/>
      <c r="N2462" s="349"/>
      <c r="O2462" s="349"/>
      <c r="P2462" s="349"/>
      <c r="Q2462" s="349"/>
      <c r="R2462" s="349"/>
      <c r="S2462" s="349"/>
      <c r="T2462" s="349"/>
      <c r="U2462" s="349"/>
      <c r="V2462" s="349"/>
      <c r="W2462" s="349"/>
      <c r="X2462" s="349"/>
      <c r="Y2462" s="349"/>
      <c r="Z2462" s="349"/>
      <c r="AA2462" s="349"/>
      <c r="AB2462" s="349"/>
      <c r="AC2462" s="349"/>
      <c r="AD2462" s="349"/>
      <c r="AE2462" s="349"/>
      <c r="AF2462" s="349"/>
      <c r="AG2462" s="349"/>
      <c r="AH2462" s="349"/>
      <c r="AI2462" s="349"/>
      <c r="AJ2462" s="349"/>
      <c r="AK2462" s="349"/>
      <c r="AL2462" s="349"/>
    </row>
    <row r="2463" s="53" customFormat="1" ht="19.15" customHeight="1" spans="1:38">
      <c r="A2463" s="77">
        <v>2460</v>
      </c>
      <c r="B2463" s="346" t="s">
        <v>2855</v>
      </c>
      <c r="C2463" s="347">
        <v>1</v>
      </c>
      <c r="D2463" s="348" t="s">
        <v>2469</v>
      </c>
      <c r="E2463" s="349"/>
      <c r="F2463" s="349"/>
      <c r="G2463" s="349"/>
      <c r="H2463" s="349"/>
      <c r="I2463" s="349"/>
      <c r="J2463" s="349"/>
      <c r="K2463" s="349"/>
      <c r="L2463" s="349"/>
      <c r="M2463" s="349"/>
      <c r="N2463" s="349"/>
      <c r="O2463" s="349"/>
      <c r="P2463" s="349"/>
      <c r="Q2463" s="349"/>
      <c r="R2463" s="349"/>
      <c r="S2463" s="349"/>
      <c r="T2463" s="349"/>
      <c r="U2463" s="349"/>
      <c r="V2463" s="349"/>
      <c r="W2463" s="349"/>
      <c r="X2463" s="349"/>
      <c r="Y2463" s="349"/>
      <c r="Z2463" s="349"/>
      <c r="AA2463" s="349"/>
      <c r="AB2463" s="349"/>
      <c r="AC2463" s="349"/>
      <c r="AD2463" s="349"/>
      <c r="AE2463" s="349"/>
      <c r="AF2463" s="349"/>
      <c r="AG2463" s="349"/>
      <c r="AH2463" s="349"/>
      <c r="AI2463" s="349"/>
      <c r="AJ2463" s="349"/>
      <c r="AK2463" s="349"/>
      <c r="AL2463" s="349"/>
    </row>
    <row r="2464" s="53" customFormat="1" ht="19.15" customHeight="1" spans="1:38">
      <c r="A2464" s="77">
        <v>2461</v>
      </c>
      <c r="B2464" s="346" t="s">
        <v>2856</v>
      </c>
      <c r="C2464" s="347">
        <v>1</v>
      </c>
      <c r="D2464" s="348" t="s">
        <v>2464</v>
      </c>
      <c r="E2464"/>
      <c r="F2464"/>
      <c r="G2464"/>
      <c r="H2464"/>
      <c r="I2464"/>
      <c r="J2464"/>
      <c r="K2464"/>
      <c r="L2464"/>
      <c r="M2464"/>
      <c r="N2464"/>
      <c r="O2464"/>
      <c r="P2464"/>
      <c r="Q2464"/>
      <c r="R2464"/>
      <c r="S2464"/>
      <c r="T2464"/>
      <c r="U2464"/>
      <c r="V2464"/>
      <c r="W2464"/>
      <c r="X2464"/>
      <c r="Y2464"/>
      <c r="Z2464"/>
      <c r="AA2464"/>
      <c r="AB2464"/>
      <c r="AC2464"/>
      <c r="AD2464"/>
      <c r="AE2464"/>
      <c r="AF2464"/>
      <c r="AG2464"/>
      <c r="AH2464"/>
      <c r="AI2464"/>
      <c r="AJ2464"/>
      <c r="AK2464"/>
      <c r="AL2464"/>
    </row>
    <row r="2465" s="53" customFormat="1" ht="19.15" customHeight="1" spans="1:38">
      <c r="A2465" s="77">
        <v>2462</v>
      </c>
      <c r="B2465" s="346" t="s">
        <v>2857</v>
      </c>
      <c r="C2465" s="347">
        <v>1</v>
      </c>
      <c r="D2465" s="348" t="s">
        <v>2572</v>
      </c>
      <c r="E2465" s="349"/>
      <c r="F2465" s="349"/>
      <c r="G2465" s="349"/>
      <c r="H2465" s="349"/>
      <c r="I2465" s="349"/>
      <c r="J2465" s="349"/>
      <c r="K2465" s="349"/>
      <c r="L2465" s="349"/>
      <c r="M2465" s="349"/>
      <c r="N2465" s="349"/>
      <c r="O2465" s="349"/>
      <c r="P2465" s="349"/>
      <c r="Q2465" s="349"/>
      <c r="R2465" s="349"/>
      <c r="S2465" s="349"/>
      <c r="T2465" s="349"/>
      <c r="U2465" s="349"/>
      <c r="V2465" s="349"/>
      <c r="W2465" s="349"/>
      <c r="X2465" s="349"/>
      <c r="Y2465" s="349"/>
      <c r="Z2465" s="349"/>
      <c r="AA2465" s="349"/>
      <c r="AB2465" s="349"/>
      <c r="AC2465" s="349"/>
      <c r="AD2465" s="349"/>
      <c r="AE2465" s="349"/>
      <c r="AF2465" s="349"/>
      <c r="AG2465" s="349"/>
      <c r="AH2465" s="349"/>
      <c r="AI2465" s="349"/>
      <c r="AJ2465" s="349"/>
      <c r="AK2465" s="349"/>
      <c r="AL2465" s="349"/>
    </row>
    <row r="2466" s="53" customFormat="1" ht="19.15" customHeight="1" spans="1:4">
      <c r="A2466" s="77">
        <v>2463</v>
      </c>
      <c r="B2466" s="346" t="s">
        <v>2858</v>
      </c>
      <c r="C2466" s="347">
        <v>1</v>
      </c>
      <c r="D2466" s="348" t="s">
        <v>2502</v>
      </c>
    </row>
    <row r="2467" s="53" customFormat="1" ht="19.15" customHeight="1" spans="1:38">
      <c r="A2467" s="77">
        <v>2464</v>
      </c>
      <c r="B2467" s="346" t="s">
        <v>2859</v>
      </c>
      <c r="C2467" s="347">
        <v>1</v>
      </c>
      <c r="D2467" s="348" t="s">
        <v>2860</v>
      </c>
      <c r="E2467" s="349"/>
      <c r="F2467" s="349"/>
      <c r="G2467" s="349"/>
      <c r="H2467" s="349"/>
      <c r="I2467" s="349"/>
      <c r="J2467" s="349"/>
      <c r="K2467" s="349"/>
      <c r="L2467" s="349"/>
      <c r="M2467" s="349"/>
      <c r="N2467" s="349"/>
      <c r="O2467" s="349"/>
      <c r="P2467" s="349"/>
      <c r="Q2467" s="349"/>
      <c r="R2467" s="349"/>
      <c r="S2467" s="349"/>
      <c r="T2467" s="349"/>
      <c r="U2467" s="349"/>
      <c r="V2467" s="349"/>
      <c r="W2467" s="349"/>
      <c r="X2467" s="349"/>
      <c r="Y2467" s="349"/>
      <c r="Z2467" s="349"/>
      <c r="AA2467" s="349"/>
      <c r="AB2467" s="349"/>
      <c r="AC2467" s="349"/>
      <c r="AD2467" s="349"/>
      <c r="AE2467" s="349"/>
      <c r="AF2467" s="349"/>
      <c r="AG2467" s="349"/>
      <c r="AH2467" s="349"/>
      <c r="AI2467" s="349"/>
      <c r="AJ2467" s="349"/>
      <c r="AK2467" s="349"/>
      <c r="AL2467" s="349"/>
    </row>
    <row r="2468" s="53" customFormat="1" ht="19.15" customHeight="1" spans="1:4">
      <c r="A2468" s="77">
        <v>2465</v>
      </c>
      <c r="B2468" s="346" t="s">
        <v>2861</v>
      </c>
      <c r="C2468" s="347">
        <v>1</v>
      </c>
      <c r="D2468" s="348" t="s">
        <v>2409</v>
      </c>
    </row>
    <row r="2469" s="53" customFormat="1" ht="19.15" customHeight="1" spans="1:4">
      <c r="A2469" s="77">
        <v>2466</v>
      </c>
      <c r="B2469" s="346" t="s">
        <v>2862</v>
      </c>
      <c r="C2469" s="347">
        <v>1</v>
      </c>
      <c r="D2469" s="348" t="s">
        <v>2632</v>
      </c>
    </row>
    <row r="2470" s="53" customFormat="1" ht="19.15" customHeight="1" spans="1:4">
      <c r="A2470" s="77">
        <v>2467</v>
      </c>
      <c r="B2470" s="346" t="s">
        <v>2863</v>
      </c>
      <c r="C2470" s="347">
        <v>1</v>
      </c>
      <c r="D2470" s="348" t="s">
        <v>2594</v>
      </c>
    </row>
    <row r="2471" s="53" customFormat="1" ht="19.15" customHeight="1" spans="1:4">
      <c r="A2471" s="77">
        <v>2468</v>
      </c>
      <c r="B2471" s="346" t="s">
        <v>2864</v>
      </c>
      <c r="C2471" s="347">
        <v>1</v>
      </c>
      <c r="D2471" s="348" t="s">
        <v>2422</v>
      </c>
    </row>
    <row r="2472" s="53" customFormat="1" ht="19.15" customHeight="1" spans="1:4">
      <c r="A2472" s="77">
        <v>2469</v>
      </c>
      <c r="B2472" s="346" t="s">
        <v>2865</v>
      </c>
      <c r="C2472" s="347">
        <v>1</v>
      </c>
      <c r="D2472" s="348" t="s">
        <v>2866</v>
      </c>
    </row>
    <row r="2473" s="53" customFormat="1" ht="19.15" customHeight="1" spans="1:38">
      <c r="A2473" s="77">
        <v>2470</v>
      </c>
      <c r="B2473" s="346" t="s">
        <v>2867</v>
      </c>
      <c r="C2473" s="347">
        <v>1</v>
      </c>
      <c r="D2473" s="348" t="s">
        <v>2632</v>
      </c>
      <c r="E2473" s="349"/>
      <c r="F2473" s="349"/>
      <c r="G2473" s="349"/>
      <c r="H2473" s="349"/>
      <c r="I2473" s="349"/>
      <c r="J2473" s="349"/>
      <c r="K2473" s="349"/>
      <c r="L2473" s="349"/>
      <c r="M2473" s="349"/>
      <c r="N2473" s="349"/>
      <c r="O2473" s="349"/>
      <c r="P2473" s="349"/>
      <c r="Q2473" s="349"/>
      <c r="R2473" s="349"/>
      <c r="S2473" s="349"/>
      <c r="T2473" s="349"/>
      <c r="U2473" s="349"/>
      <c r="V2473" s="349"/>
      <c r="W2473" s="349"/>
      <c r="X2473" s="349"/>
      <c r="Y2473" s="349"/>
      <c r="Z2473" s="349"/>
      <c r="AA2473" s="349"/>
      <c r="AB2473" s="349"/>
      <c r="AC2473" s="349"/>
      <c r="AD2473" s="349"/>
      <c r="AE2473" s="349"/>
      <c r="AF2473" s="349"/>
      <c r="AG2473" s="349"/>
      <c r="AH2473" s="349"/>
      <c r="AI2473" s="349"/>
      <c r="AJ2473" s="349"/>
      <c r="AK2473" s="349"/>
      <c r="AL2473" s="349"/>
    </row>
    <row r="2474" s="53" customFormat="1" ht="19.15" customHeight="1" spans="1:38">
      <c r="A2474" s="77">
        <v>2471</v>
      </c>
      <c r="B2474" s="346" t="s">
        <v>2868</v>
      </c>
      <c r="C2474" s="347">
        <v>1</v>
      </c>
      <c r="D2474" s="348" t="s">
        <v>2648</v>
      </c>
      <c r="E2474" s="349"/>
      <c r="F2474" s="349"/>
      <c r="G2474" s="349"/>
      <c r="H2474" s="349"/>
      <c r="I2474" s="349"/>
      <c r="J2474" s="349"/>
      <c r="K2474" s="349"/>
      <c r="L2474" s="349"/>
      <c r="M2474" s="349"/>
      <c r="N2474" s="349"/>
      <c r="O2474" s="349"/>
      <c r="P2474" s="349"/>
      <c r="Q2474" s="349"/>
      <c r="R2474" s="349"/>
      <c r="S2474" s="349"/>
      <c r="T2474" s="349"/>
      <c r="U2474" s="349"/>
      <c r="V2474" s="349"/>
      <c r="W2474" s="349"/>
      <c r="X2474" s="349"/>
      <c r="Y2474" s="349"/>
      <c r="Z2474" s="349"/>
      <c r="AA2474" s="349"/>
      <c r="AB2474" s="349"/>
      <c r="AC2474" s="349"/>
      <c r="AD2474" s="349"/>
      <c r="AE2474" s="349"/>
      <c r="AF2474" s="349"/>
      <c r="AG2474" s="349"/>
      <c r="AH2474" s="349"/>
      <c r="AI2474" s="349"/>
      <c r="AJ2474" s="349"/>
      <c r="AK2474" s="349"/>
      <c r="AL2474" s="349"/>
    </row>
    <row r="2475" s="53" customFormat="1" ht="19.15" customHeight="1" spans="1:38">
      <c r="A2475" s="77">
        <v>2472</v>
      </c>
      <c r="B2475" s="346" t="s">
        <v>2869</v>
      </c>
      <c r="C2475" s="347">
        <v>1</v>
      </c>
      <c r="D2475" s="348" t="s">
        <v>2583</v>
      </c>
      <c r="E2475" s="55"/>
      <c r="F2475" s="55"/>
      <c r="G2475" s="55"/>
      <c r="H2475" s="55"/>
      <c r="I2475" s="55"/>
      <c r="J2475" s="55"/>
      <c r="K2475" s="55"/>
      <c r="L2475" s="55"/>
      <c r="M2475" s="55"/>
      <c r="N2475" s="55"/>
      <c r="O2475" s="55"/>
      <c r="P2475" s="55"/>
      <c r="Q2475" s="55"/>
      <c r="R2475" s="55"/>
      <c r="S2475" s="55"/>
      <c r="T2475" s="55"/>
      <c r="U2475" s="55"/>
      <c r="V2475" s="55"/>
      <c r="W2475" s="55"/>
      <c r="X2475" s="55"/>
      <c r="Y2475" s="55"/>
      <c r="Z2475" s="55"/>
      <c r="AA2475" s="55"/>
      <c r="AB2475" s="55"/>
      <c r="AC2475" s="55"/>
      <c r="AD2475" s="55"/>
      <c r="AE2475" s="55"/>
      <c r="AF2475" s="55"/>
      <c r="AG2475" s="55"/>
      <c r="AH2475" s="55"/>
      <c r="AI2475" s="55"/>
      <c r="AJ2475" s="55"/>
      <c r="AK2475" s="55"/>
      <c r="AL2475" s="55"/>
    </row>
    <row r="2476" s="53" customFormat="1" ht="19.15" customHeight="1" spans="1:4">
      <c r="A2476" s="77">
        <v>2473</v>
      </c>
      <c r="B2476" s="346" t="s">
        <v>2870</v>
      </c>
      <c r="C2476" s="347">
        <v>1</v>
      </c>
      <c r="D2476" s="348" t="s">
        <v>2588</v>
      </c>
    </row>
    <row r="2477" s="53" customFormat="1" ht="19.15" customHeight="1" spans="1:4">
      <c r="A2477" s="77">
        <v>2474</v>
      </c>
      <c r="B2477" s="346" t="s">
        <v>2871</v>
      </c>
      <c r="C2477" s="347">
        <v>1</v>
      </c>
      <c r="D2477" s="348" t="s">
        <v>2700</v>
      </c>
    </row>
    <row r="2478" s="53" customFormat="1" ht="19.15" customHeight="1" spans="1:4">
      <c r="A2478" s="77">
        <v>2475</v>
      </c>
      <c r="B2478" s="346" t="s">
        <v>2872</v>
      </c>
      <c r="C2478" s="347">
        <v>1</v>
      </c>
      <c r="D2478" s="348" t="s">
        <v>2725</v>
      </c>
    </row>
    <row r="2479" s="53" customFormat="1" ht="19.15" customHeight="1" spans="1:38">
      <c r="A2479" s="77">
        <v>2476</v>
      </c>
      <c r="B2479" s="346" t="s">
        <v>2873</v>
      </c>
      <c r="C2479" s="347">
        <v>1</v>
      </c>
      <c r="D2479" s="348" t="s">
        <v>2554</v>
      </c>
      <c r="E2479" s="349"/>
      <c r="F2479" s="349"/>
      <c r="G2479" s="349"/>
      <c r="H2479" s="349"/>
      <c r="I2479" s="349"/>
      <c r="J2479" s="349"/>
      <c r="K2479" s="349"/>
      <c r="L2479" s="349"/>
      <c r="M2479" s="349"/>
      <c r="N2479" s="349"/>
      <c r="O2479" s="349"/>
      <c r="P2479" s="349"/>
      <c r="Q2479" s="349"/>
      <c r="R2479" s="349"/>
      <c r="S2479" s="349"/>
      <c r="T2479" s="349"/>
      <c r="U2479" s="349"/>
      <c r="V2479" s="349"/>
      <c r="W2479" s="349"/>
      <c r="X2479" s="349"/>
      <c r="Y2479" s="349"/>
      <c r="Z2479" s="349"/>
      <c r="AA2479" s="349"/>
      <c r="AB2479" s="349"/>
      <c r="AC2479" s="349"/>
      <c r="AD2479" s="349"/>
      <c r="AE2479" s="349"/>
      <c r="AF2479" s="349"/>
      <c r="AG2479" s="349"/>
      <c r="AH2479" s="349"/>
      <c r="AI2479" s="349"/>
      <c r="AJ2479" s="349"/>
      <c r="AK2479" s="349"/>
      <c r="AL2479" s="349"/>
    </row>
    <row r="2480" s="53" customFormat="1" ht="19.15" customHeight="1" spans="1:4">
      <c r="A2480" s="77">
        <v>2477</v>
      </c>
      <c r="B2480" s="346" t="s">
        <v>2874</v>
      </c>
      <c r="C2480" s="347">
        <v>1</v>
      </c>
      <c r="D2480" s="348" t="s">
        <v>2554</v>
      </c>
    </row>
    <row r="2481" s="53" customFormat="1" ht="19.15" customHeight="1" spans="1:38">
      <c r="A2481" s="77">
        <v>2478</v>
      </c>
      <c r="B2481" s="346" t="s">
        <v>2875</v>
      </c>
      <c r="C2481" s="347">
        <v>1</v>
      </c>
      <c r="D2481" s="348" t="s">
        <v>2512</v>
      </c>
      <c r="E2481" s="55"/>
      <c r="F2481" s="55"/>
      <c r="G2481" s="55"/>
      <c r="H2481" s="55"/>
      <c r="I2481" s="55"/>
      <c r="J2481" s="55"/>
      <c r="K2481" s="55"/>
      <c r="L2481" s="55"/>
      <c r="M2481" s="55"/>
      <c r="N2481" s="55"/>
      <c r="O2481" s="55"/>
      <c r="P2481" s="55"/>
      <c r="Q2481" s="55"/>
      <c r="R2481" s="55"/>
      <c r="S2481" s="55"/>
      <c r="T2481" s="55"/>
      <c r="U2481" s="55"/>
      <c r="V2481" s="55"/>
      <c r="W2481" s="55"/>
      <c r="X2481" s="55"/>
      <c r="Y2481" s="55"/>
      <c r="Z2481" s="55"/>
      <c r="AA2481" s="55"/>
      <c r="AB2481" s="55"/>
      <c r="AC2481" s="55"/>
      <c r="AD2481" s="55"/>
      <c r="AE2481" s="55"/>
      <c r="AF2481" s="55"/>
      <c r="AG2481" s="55"/>
      <c r="AH2481" s="55"/>
      <c r="AI2481" s="55"/>
      <c r="AJ2481" s="55"/>
      <c r="AK2481" s="55"/>
      <c r="AL2481" s="55"/>
    </row>
    <row r="2482" s="53" customFormat="1" ht="19.15" customHeight="1" spans="1:38">
      <c r="A2482" s="77">
        <v>2479</v>
      </c>
      <c r="B2482" s="346" t="s">
        <v>588</v>
      </c>
      <c r="C2482" s="347">
        <v>1</v>
      </c>
      <c r="D2482" s="348" t="s">
        <v>2534</v>
      </c>
      <c r="E2482" s="349"/>
      <c r="F2482" s="349"/>
      <c r="G2482" s="349"/>
      <c r="H2482" s="349"/>
      <c r="I2482" s="349"/>
      <c r="J2482" s="349"/>
      <c r="K2482" s="349"/>
      <c r="L2482" s="349"/>
      <c r="M2482" s="349"/>
      <c r="N2482" s="349"/>
      <c r="O2482" s="349"/>
      <c r="P2482" s="349"/>
      <c r="Q2482" s="349"/>
      <c r="R2482" s="349"/>
      <c r="S2482" s="349"/>
      <c r="T2482" s="349"/>
      <c r="U2482" s="349"/>
      <c r="V2482" s="349"/>
      <c r="W2482" s="349"/>
      <c r="X2482" s="349"/>
      <c r="Y2482" s="349"/>
      <c r="Z2482" s="349"/>
      <c r="AA2482" s="349"/>
      <c r="AB2482" s="349"/>
      <c r="AC2482" s="349"/>
      <c r="AD2482" s="349"/>
      <c r="AE2482" s="349"/>
      <c r="AF2482" s="349"/>
      <c r="AG2482" s="349"/>
      <c r="AH2482" s="349"/>
      <c r="AI2482" s="349"/>
      <c r="AJ2482" s="349"/>
      <c r="AK2482" s="349"/>
      <c r="AL2482" s="349"/>
    </row>
    <row r="2483" s="53" customFormat="1" ht="19.15" customHeight="1" spans="1:38">
      <c r="A2483" s="77">
        <v>2480</v>
      </c>
      <c r="B2483" s="346" t="s">
        <v>2876</v>
      </c>
      <c r="C2483" s="347">
        <v>1</v>
      </c>
      <c r="D2483" s="348" t="s">
        <v>2439</v>
      </c>
      <c r="E2483" s="349"/>
      <c r="F2483" s="349"/>
      <c r="G2483" s="349"/>
      <c r="H2483" s="349"/>
      <c r="I2483" s="349"/>
      <c r="J2483" s="349"/>
      <c r="K2483" s="349"/>
      <c r="L2483" s="349"/>
      <c r="M2483" s="349"/>
      <c r="N2483" s="349"/>
      <c r="O2483" s="349"/>
      <c r="P2483" s="349"/>
      <c r="Q2483" s="349"/>
      <c r="R2483" s="349"/>
      <c r="S2483" s="349"/>
      <c r="T2483" s="349"/>
      <c r="U2483" s="349"/>
      <c r="V2483" s="349"/>
      <c r="W2483" s="349"/>
      <c r="X2483" s="349"/>
      <c r="Y2483" s="349"/>
      <c r="Z2483" s="349"/>
      <c r="AA2483" s="349"/>
      <c r="AB2483" s="349"/>
      <c r="AC2483" s="349"/>
      <c r="AD2483" s="349"/>
      <c r="AE2483" s="349"/>
      <c r="AF2483" s="349"/>
      <c r="AG2483" s="349"/>
      <c r="AH2483" s="349"/>
      <c r="AI2483" s="349"/>
      <c r="AJ2483" s="349"/>
      <c r="AK2483" s="349"/>
      <c r="AL2483" s="349"/>
    </row>
    <row r="2484" s="53" customFormat="1" ht="19.15" customHeight="1" spans="1:4">
      <c r="A2484" s="77">
        <v>2481</v>
      </c>
      <c r="B2484" s="346" t="s">
        <v>2877</v>
      </c>
      <c r="C2484" s="347">
        <v>1</v>
      </c>
      <c r="D2484" s="348" t="s">
        <v>2439</v>
      </c>
    </row>
    <row r="2485" s="53" customFormat="1" ht="19.15" customHeight="1" spans="1:38">
      <c r="A2485" s="77">
        <v>2482</v>
      </c>
      <c r="B2485" s="346" t="s">
        <v>719</v>
      </c>
      <c r="C2485" s="347">
        <v>1</v>
      </c>
      <c r="D2485" s="348" t="s">
        <v>2534</v>
      </c>
      <c r="E2485" s="349"/>
      <c r="F2485" s="349"/>
      <c r="G2485" s="349"/>
      <c r="H2485" s="349"/>
      <c r="I2485" s="349"/>
      <c r="J2485" s="349"/>
      <c r="K2485" s="349"/>
      <c r="L2485" s="349"/>
      <c r="M2485" s="349"/>
      <c r="N2485" s="349"/>
      <c r="O2485" s="349"/>
      <c r="P2485" s="349"/>
      <c r="Q2485" s="349"/>
      <c r="R2485" s="349"/>
      <c r="S2485" s="349"/>
      <c r="T2485" s="349"/>
      <c r="U2485" s="349"/>
      <c r="V2485" s="349"/>
      <c r="W2485" s="349"/>
      <c r="X2485" s="349"/>
      <c r="Y2485" s="349"/>
      <c r="Z2485" s="349"/>
      <c r="AA2485" s="349"/>
      <c r="AB2485" s="349"/>
      <c r="AC2485" s="349"/>
      <c r="AD2485" s="349"/>
      <c r="AE2485" s="349"/>
      <c r="AF2485" s="349"/>
      <c r="AG2485" s="349"/>
      <c r="AH2485" s="349"/>
      <c r="AI2485" s="349"/>
      <c r="AJ2485" s="349"/>
      <c r="AK2485" s="349"/>
      <c r="AL2485" s="349"/>
    </row>
    <row r="2486" s="53" customFormat="1" ht="19.15" customHeight="1" spans="1:4">
      <c r="A2486" s="77">
        <v>2483</v>
      </c>
      <c r="B2486" s="346" t="s">
        <v>2878</v>
      </c>
      <c r="C2486" s="347">
        <v>1</v>
      </c>
      <c r="D2486" s="348" t="s">
        <v>2512</v>
      </c>
    </row>
    <row r="2487" s="53" customFormat="1" ht="19.15" customHeight="1" spans="1:38">
      <c r="A2487" s="77">
        <v>2484</v>
      </c>
      <c r="B2487" s="346" t="s">
        <v>2879</v>
      </c>
      <c r="C2487" s="347">
        <v>1</v>
      </c>
      <c r="D2487" s="348" t="s">
        <v>2880</v>
      </c>
      <c r="E2487"/>
      <c r="F2487"/>
      <c r="G2487"/>
      <c r="H2487"/>
      <c r="I2487"/>
      <c r="J2487"/>
      <c r="K2487"/>
      <c r="L2487"/>
      <c r="M2487"/>
      <c r="N2487"/>
      <c r="O2487"/>
      <c r="P2487"/>
      <c r="Q2487"/>
      <c r="R2487"/>
      <c r="S2487"/>
      <c r="T2487"/>
      <c r="U2487"/>
      <c r="V2487"/>
      <c r="W2487"/>
      <c r="X2487"/>
      <c r="Y2487"/>
      <c r="Z2487"/>
      <c r="AA2487"/>
      <c r="AB2487"/>
      <c r="AC2487"/>
      <c r="AD2487"/>
      <c r="AE2487"/>
      <c r="AF2487"/>
      <c r="AG2487"/>
      <c r="AH2487"/>
      <c r="AI2487"/>
      <c r="AJ2487"/>
      <c r="AK2487"/>
      <c r="AL2487"/>
    </row>
    <row r="2488" s="53" customFormat="1" ht="19.15" customHeight="1" spans="1:38">
      <c r="A2488" s="77">
        <v>2485</v>
      </c>
      <c r="B2488" s="346" t="s">
        <v>295</v>
      </c>
      <c r="C2488" s="347">
        <v>1</v>
      </c>
      <c r="D2488" s="348" t="s">
        <v>2494</v>
      </c>
      <c r="E2488" s="349"/>
      <c r="F2488" s="349"/>
      <c r="G2488" s="349"/>
      <c r="H2488" s="349"/>
      <c r="I2488" s="349"/>
      <c r="J2488" s="349"/>
      <c r="K2488" s="349"/>
      <c r="L2488" s="349"/>
      <c r="M2488" s="349"/>
      <c r="N2488" s="349"/>
      <c r="O2488" s="349"/>
      <c r="P2488" s="349"/>
      <c r="Q2488" s="349"/>
      <c r="R2488" s="349"/>
      <c r="S2488" s="349"/>
      <c r="T2488" s="349"/>
      <c r="U2488" s="349"/>
      <c r="V2488" s="349"/>
      <c r="W2488" s="349"/>
      <c r="X2488" s="349"/>
      <c r="Y2488" s="349"/>
      <c r="Z2488" s="349"/>
      <c r="AA2488" s="349"/>
      <c r="AB2488" s="349"/>
      <c r="AC2488" s="349"/>
      <c r="AD2488" s="349"/>
      <c r="AE2488" s="349"/>
      <c r="AF2488" s="349"/>
      <c r="AG2488" s="349"/>
      <c r="AH2488" s="349"/>
      <c r="AI2488" s="349"/>
      <c r="AJ2488" s="349"/>
      <c r="AK2488" s="349"/>
      <c r="AL2488" s="349"/>
    </row>
    <row r="2489" s="53" customFormat="1" ht="19.15" customHeight="1" spans="1:38">
      <c r="A2489" s="77">
        <v>2486</v>
      </c>
      <c r="B2489" s="346" t="s">
        <v>2881</v>
      </c>
      <c r="C2489" s="347">
        <v>1</v>
      </c>
      <c r="D2489" s="348" t="s">
        <v>2534</v>
      </c>
      <c r="E2489" s="349"/>
      <c r="F2489" s="349"/>
      <c r="G2489" s="349"/>
      <c r="H2489" s="349"/>
      <c r="I2489" s="349"/>
      <c r="J2489" s="349"/>
      <c r="K2489" s="349"/>
      <c r="L2489" s="349"/>
      <c r="M2489" s="349"/>
      <c r="N2489" s="349"/>
      <c r="O2489" s="349"/>
      <c r="P2489" s="349"/>
      <c r="Q2489" s="349"/>
      <c r="R2489" s="349"/>
      <c r="S2489" s="349"/>
      <c r="T2489" s="349"/>
      <c r="U2489" s="349"/>
      <c r="V2489" s="349"/>
      <c r="W2489" s="349"/>
      <c r="X2489" s="349"/>
      <c r="Y2489" s="349"/>
      <c r="Z2489" s="349"/>
      <c r="AA2489" s="349"/>
      <c r="AB2489" s="349"/>
      <c r="AC2489" s="349"/>
      <c r="AD2489" s="349"/>
      <c r="AE2489" s="349"/>
      <c r="AF2489" s="349"/>
      <c r="AG2489" s="349"/>
      <c r="AH2489" s="349"/>
      <c r="AI2489" s="349"/>
      <c r="AJ2489" s="349"/>
      <c r="AK2489" s="349"/>
      <c r="AL2489" s="349"/>
    </row>
    <row r="2490" s="53" customFormat="1" ht="19.15" customHeight="1" spans="1:38">
      <c r="A2490" s="77">
        <v>2487</v>
      </c>
      <c r="B2490" s="346" t="s">
        <v>2882</v>
      </c>
      <c r="C2490" s="347">
        <v>1</v>
      </c>
      <c r="D2490" s="348" t="s">
        <v>2452</v>
      </c>
      <c r="E2490" s="349"/>
      <c r="F2490" s="349"/>
      <c r="G2490" s="349"/>
      <c r="H2490" s="349"/>
      <c r="I2490" s="349"/>
      <c r="J2490" s="349"/>
      <c r="K2490" s="349"/>
      <c r="L2490" s="349"/>
      <c r="M2490" s="349"/>
      <c r="N2490" s="349"/>
      <c r="O2490" s="349"/>
      <c r="P2490" s="349"/>
      <c r="Q2490" s="349"/>
      <c r="R2490" s="349"/>
      <c r="S2490" s="349"/>
      <c r="T2490" s="349"/>
      <c r="U2490" s="349"/>
      <c r="V2490" s="349"/>
      <c r="W2490" s="349"/>
      <c r="X2490" s="349"/>
      <c r="Y2490" s="349"/>
      <c r="Z2490" s="349"/>
      <c r="AA2490" s="349"/>
      <c r="AB2490" s="349"/>
      <c r="AC2490" s="349"/>
      <c r="AD2490" s="349"/>
      <c r="AE2490" s="349"/>
      <c r="AF2490" s="349"/>
      <c r="AG2490" s="349"/>
      <c r="AH2490" s="349"/>
      <c r="AI2490" s="349"/>
      <c r="AJ2490" s="349"/>
      <c r="AK2490" s="349"/>
      <c r="AL2490" s="349"/>
    </row>
    <row r="2491" s="53" customFormat="1" ht="19.15" customHeight="1" spans="1:4">
      <c r="A2491" s="77">
        <v>2488</v>
      </c>
      <c r="B2491" s="346" t="s">
        <v>2883</v>
      </c>
      <c r="C2491" s="347">
        <v>1</v>
      </c>
      <c r="D2491" s="348" t="s">
        <v>2439</v>
      </c>
    </row>
    <row r="2492" s="53" customFormat="1" ht="19.15" customHeight="1" spans="1:4">
      <c r="A2492" s="77">
        <v>2489</v>
      </c>
      <c r="B2492" s="346" t="s">
        <v>2884</v>
      </c>
      <c r="C2492" s="347">
        <v>1</v>
      </c>
      <c r="D2492" s="348" t="s">
        <v>2464</v>
      </c>
    </row>
    <row r="2493" s="53" customFormat="1" ht="19.15" customHeight="1" spans="1:4">
      <c r="A2493" s="77">
        <v>2490</v>
      </c>
      <c r="B2493" s="361" t="s">
        <v>2885</v>
      </c>
      <c r="C2493" s="347">
        <v>1</v>
      </c>
      <c r="D2493" s="348" t="s">
        <v>2420</v>
      </c>
    </row>
    <row r="2494" s="53" customFormat="1" ht="15" customHeight="1" spans="1:4">
      <c r="A2494" s="77">
        <v>2491</v>
      </c>
      <c r="B2494" s="346" t="s">
        <v>2886</v>
      </c>
      <c r="C2494" s="347">
        <v>1</v>
      </c>
      <c r="D2494" s="348" t="s">
        <v>2415</v>
      </c>
    </row>
    <row r="2495" s="53" customFormat="1" ht="19.15" customHeight="1" spans="1:4">
      <c r="A2495" s="77">
        <v>2492</v>
      </c>
      <c r="B2495" s="346" t="s">
        <v>2887</v>
      </c>
      <c r="C2495" s="347">
        <v>1</v>
      </c>
      <c r="D2495" s="348" t="s">
        <v>2494</v>
      </c>
    </row>
    <row r="2496" s="53" customFormat="1" ht="19.15" customHeight="1" spans="1:38">
      <c r="A2496" s="77">
        <v>2493</v>
      </c>
      <c r="B2496" s="346" t="s">
        <v>2888</v>
      </c>
      <c r="C2496" s="347">
        <v>1</v>
      </c>
      <c r="D2496" s="348" t="s">
        <v>2526</v>
      </c>
      <c r="E2496" s="349"/>
      <c r="F2496" s="349"/>
      <c r="G2496" s="349"/>
      <c r="H2496" s="349"/>
      <c r="I2496" s="349"/>
      <c r="J2496" s="349"/>
      <c r="K2496" s="349"/>
      <c r="L2496" s="349"/>
      <c r="M2496" s="349"/>
      <c r="N2496" s="349"/>
      <c r="O2496" s="349"/>
      <c r="P2496" s="349"/>
      <c r="Q2496" s="349"/>
      <c r="R2496" s="349"/>
      <c r="S2496" s="349"/>
      <c r="T2496" s="349"/>
      <c r="U2496" s="349"/>
      <c r="V2496" s="349"/>
      <c r="W2496" s="349"/>
      <c r="X2496" s="349"/>
      <c r="Y2496" s="349"/>
      <c r="Z2496" s="349"/>
      <c r="AA2496" s="349"/>
      <c r="AB2496" s="349"/>
      <c r="AC2496" s="349"/>
      <c r="AD2496" s="349"/>
      <c r="AE2496" s="349"/>
      <c r="AF2496" s="349"/>
      <c r="AG2496" s="349"/>
      <c r="AH2496" s="349"/>
      <c r="AI2496" s="349"/>
      <c r="AJ2496" s="349"/>
      <c r="AK2496" s="349"/>
      <c r="AL2496" s="349"/>
    </row>
    <row r="2497" s="57" customFormat="1" spans="1:4">
      <c r="A2497" s="77">
        <v>2494</v>
      </c>
      <c r="B2497" s="346" t="s">
        <v>2889</v>
      </c>
      <c r="C2497" s="347">
        <v>1</v>
      </c>
      <c r="D2497" s="348" t="s">
        <v>2415</v>
      </c>
    </row>
    <row r="2498" s="53" customFormat="1" ht="16.9" customHeight="1" spans="1:4">
      <c r="A2498" s="77">
        <v>2495</v>
      </c>
      <c r="B2498" s="346" t="s">
        <v>2890</v>
      </c>
      <c r="C2498" s="347">
        <v>1</v>
      </c>
      <c r="D2498" s="348" t="s">
        <v>2568</v>
      </c>
    </row>
    <row r="2499" s="53" customFormat="1" ht="16.9" customHeight="1" spans="1:38">
      <c r="A2499" s="77">
        <v>2496</v>
      </c>
      <c r="B2499" s="362" t="s">
        <v>2891</v>
      </c>
      <c r="C2499" s="347">
        <v>1</v>
      </c>
      <c r="D2499" s="348" t="s">
        <v>2534</v>
      </c>
      <c r="E2499" s="349"/>
      <c r="F2499" s="349"/>
      <c r="G2499" s="349"/>
      <c r="H2499" s="349"/>
      <c r="I2499" s="349"/>
      <c r="J2499" s="349"/>
      <c r="K2499" s="349"/>
      <c r="L2499" s="349"/>
      <c r="M2499" s="349"/>
      <c r="N2499" s="349"/>
      <c r="O2499" s="349"/>
      <c r="P2499" s="349"/>
      <c r="Q2499" s="349"/>
      <c r="R2499" s="349"/>
      <c r="S2499" s="349"/>
      <c r="T2499" s="349"/>
      <c r="U2499" s="349"/>
      <c r="V2499" s="349"/>
      <c r="W2499" s="349"/>
      <c r="X2499" s="349"/>
      <c r="Y2499" s="349"/>
      <c r="Z2499" s="349"/>
      <c r="AA2499" s="349"/>
      <c r="AB2499" s="349"/>
      <c r="AC2499" s="349"/>
      <c r="AD2499" s="349"/>
      <c r="AE2499" s="349"/>
      <c r="AF2499" s="349"/>
      <c r="AG2499" s="349"/>
      <c r="AH2499" s="349"/>
      <c r="AI2499" s="349"/>
      <c r="AJ2499" s="349"/>
      <c r="AK2499" s="349"/>
      <c r="AL2499" s="349"/>
    </row>
    <row r="2500" s="57" customFormat="1" ht="16.9" customHeight="1" spans="1:4">
      <c r="A2500" s="77">
        <v>2497</v>
      </c>
      <c r="B2500" s="346" t="s">
        <v>2892</v>
      </c>
      <c r="C2500" s="347">
        <v>1</v>
      </c>
      <c r="D2500" s="348" t="s">
        <v>2482</v>
      </c>
    </row>
    <row r="2501" s="57" customFormat="1" ht="16.9" customHeight="1" spans="1:38">
      <c r="A2501" s="77">
        <v>2498</v>
      </c>
      <c r="B2501" s="346" t="s">
        <v>2893</v>
      </c>
      <c r="C2501" s="347">
        <v>1</v>
      </c>
      <c r="D2501" s="348" t="s">
        <v>2427</v>
      </c>
      <c r="E2501" s="4"/>
      <c r="F2501" s="4"/>
      <c r="G2501" s="4"/>
      <c r="H2501" s="4"/>
      <c r="I2501" s="4"/>
      <c r="J2501" s="4"/>
      <c r="K2501" s="4"/>
      <c r="L2501" s="4"/>
      <c r="M2501" s="4"/>
      <c r="N2501" s="4"/>
      <c r="O2501" s="4"/>
      <c r="P2501" s="4"/>
      <c r="Q2501" s="4"/>
      <c r="R2501" s="4"/>
      <c r="S2501" s="4"/>
      <c r="T2501" s="4"/>
      <c r="U2501" s="4"/>
      <c r="V2501" s="4"/>
      <c r="W2501" s="4"/>
      <c r="X2501" s="4"/>
      <c r="Y2501" s="4"/>
      <c r="Z2501" s="4"/>
      <c r="AA2501" s="4"/>
      <c r="AB2501" s="4"/>
      <c r="AC2501" s="4"/>
      <c r="AD2501" s="4"/>
      <c r="AE2501" s="4"/>
      <c r="AF2501" s="4"/>
      <c r="AG2501" s="4"/>
      <c r="AH2501" s="4"/>
      <c r="AI2501" s="4"/>
      <c r="AJ2501" s="4"/>
      <c r="AK2501" s="4"/>
      <c r="AL2501" s="4"/>
    </row>
    <row r="2502" s="53" customFormat="1" ht="16.9" customHeight="1" spans="1:38">
      <c r="A2502" s="77">
        <v>2499</v>
      </c>
      <c r="B2502" s="346" t="s">
        <v>2894</v>
      </c>
      <c r="C2502" s="347">
        <v>1</v>
      </c>
      <c r="D2502" s="348" t="s">
        <v>2427</v>
      </c>
      <c r="E2502"/>
      <c r="F2502"/>
      <c r="G2502"/>
      <c r="H2502"/>
      <c r="I2502"/>
      <c r="J2502"/>
      <c r="K2502"/>
      <c r="L2502"/>
      <c r="M2502"/>
      <c r="N2502"/>
      <c r="O2502"/>
      <c r="P2502"/>
      <c r="Q2502"/>
      <c r="R2502"/>
      <c r="S2502"/>
      <c r="T2502"/>
      <c r="U2502"/>
      <c r="V2502"/>
      <c r="W2502"/>
      <c r="X2502"/>
      <c r="Y2502"/>
      <c r="Z2502"/>
      <c r="AA2502"/>
      <c r="AB2502"/>
      <c r="AC2502"/>
      <c r="AD2502"/>
      <c r="AE2502"/>
      <c r="AF2502"/>
      <c r="AG2502"/>
      <c r="AH2502"/>
      <c r="AI2502"/>
      <c r="AJ2502"/>
      <c r="AK2502"/>
      <c r="AL2502"/>
    </row>
    <row r="2503" s="53" customFormat="1" ht="16.9" customHeight="1" spans="1:38">
      <c r="A2503" s="77">
        <v>2500</v>
      </c>
      <c r="B2503" s="346" t="s">
        <v>2895</v>
      </c>
      <c r="C2503" s="347">
        <v>1</v>
      </c>
      <c r="D2503" s="348" t="s">
        <v>2430</v>
      </c>
      <c r="E2503" s="349"/>
      <c r="F2503" s="349"/>
      <c r="G2503" s="349"/>
      <c r="H2503" s="349"/>
      <c r="I2503" s="349"/>
      <c r="J2503" s="349"/>
      <c r="K2503" s="349"/>
      <c r="L2503" s="349"/>
      <c r="M2503" s="349"/>
      <c r="N2503" s="349"/>
      <c r="O2503" s="349"/>
      <c r="P2503" s="349"/>
      <c r="Q2503" s="349"/>
      <c r="R2503" s="349"/>
      <c r="S2503" s="349"/>
      <c r="T2503" s="349"/>
      <c r="U2503" s="349"/>
      <c r="V2503" s="349"/>
      <c r="W2503" s="349"/>
      <c r="X2503" s="349"/>
      <c r="Y2503" s="349"/>
      <c r="Z2503" s="349"/>
      <c r="AA2503" s="349"/>
      <c r="AB2503" s="349"/>
      <c r="AC2503" s="349"/>
      <c r="AD2503" s="349"/>
      <c r="AE2503" s="349"/>
      <c r="AF2503" s="349"/>
      <c r="AG2503" s="349"/>
      <c r="AH2503" s="349"/>
      <c r="AI2503" s="349"/>
      <c r="AJ2503" s="349"/>
      <c r="AK2503" s="349"/>
      <c r="AL2503" s="349"/>
    </row>
    <row r="2504" s="57" customFormat="1" ht="16.9" customHeight="1" spans="1:4">
      <c r="A2504" s="77">
        <v>2501</v>
      </c>
      <c r="B2504" s="346" t="s">
        <v>2896</v>
      </c>
      <c r="C2504" s="347">
        <v>1</v>
      </c>
      <c r="D2504" s="348" t="s">
        <v>2427</v>
      </c>
    </row>
    <row r="2505" s="57" customFormat="1" ht="16.9" customHeight="1" spans="1:4">
      <c r="A2505" s="77">
        <v>2502</v>
      </c>
      <c r="B2505" s="346" t="s">
        <v>2897</v>
      </c>
      <c r="C2505" s="347">
        <v>1</v>
      </c>
      <c r="D2505" s="348" t="s">
        <v>2648</v>
      </c>
    </row>
    <row r="2506" s="57" customFormat="1" ht="16.9" customHeight="1" spans="1:4">
      <c r="A2506" s="77">
        <v>2503</v>
      </c>
      <c r="B2506" s="346" t="s">
        <v>2898</v>
      </c>
      <c r="C2506" s="347">
        <v>1</v>
      </c>
      <c r="D2506" s="348" t="s">
        <v>2630</v>
      </c>
    </row>
    <row r="2507" s="58" customFormat="1" ht="16.9" customHeight="1" spans="1:38">
      <c r="A2507" s="77">
        <v>2504</v>
      </c>
      <c r="B2507" s="346" t="s">
        <v>2899</v>
      </c>
      <c r="C2507" s="347">
        <v>1</v>
      </c>
      <c r="D2507" s="348" t="s">
        <v>2458</v>
      </c>
      <c r="E2507" s="4"/>
      <c r="F2507" s="4"/>
      <c r="G2507" s="4"/>
      <c r="H2507" s="4"/>
      <c r="I2507" s="4"/>
      <c r="J2507" s="4"/>
      <c r="K2507" s="4"/>
      <c r="L2507" s="4"/>
      <c r="M2507" s="4"/>
      <c r="N2507" s="4"/>
      <c r="O2507" s="4"/>
      <c r="P2507" s="4"/>
      <c r="Q2507" s="4"/>
      <c r="R2507" s="4"/>
      <c r="S2507" s="4"/>
      <c r="T2507" s="4"/>
      <c r="U2507" s="4"/>
      <c r="V2507" s="4"/>
      <c r="W2507" s="4"/>
      <c r="X2507" s="4"/>
      <c r="Y2507" s="4"/>
      <c r="Z2507" s="4"/>
      <c r="AA2507" s="4"/>
      <c r="AB2507" s="4"/>
      <c r="AC2507" s="4"/>
      <c r="AD2507" s="4"/>
      <c r="AE2507" s="4"/>
      <c r="AF2507" s="4"/>
      <c r="AG2507" s="4"/>
      <c r="AH2507" s="4"/>
      <c r="AI2507" s="4"/>
      <c r="AJ2507" s="4"/>
      <c r="AK2507" s="4"/>
      <c r="AL2507" s="4"/>
    </row>
    <row r="2508" s="58" customFormat="1" ht="16.9" customHeight="1" spans="1:38">
      <c r="A2508" s="77">
        <v>2505</v>
      </c>
      <c r="B2508" s="346" t="s">
        <v>2900</v>
      </c>
      <c r="C2508" s="347">
        <v>1</v>
      </c>
      <c r="D2508" s="348" t="s">
        <v>2464</v>
      </c>
      <c r="E2508" s="57"/>
      <c r="F2508" s="57"/>
      <c r="G2508" s="57"/>
      <c r="H2508" s="57"/>
      <c r="I2508" s="57"/>
      <c r="J2508" s="57"/>
      <c r="K2508" s="57"/>
      <c r="L2508" s="57"/>
      <c r="M2508" s="57"/>
      <c r="N2508" s="57"/>
      <c r="O2508" s="57"/>
      <c r="P2508" s="57"/>
      <c r="Q2508" s="57"/>
      <c r="R2508" s="57"/>
      <c r="S2508" s="57"/>
      <c r="T2508" s="57"/>
      <c r="U2508" s="57"/>
      <c r="V2508" s="57"/>
      <c r="W2508" s="57"/>
      <c r="X2508" s="57"/>
      <c r="Y2508" s="57"/>
      <c r="Z2508" s="57"/>
      <c r="AA2508" s="57"/>
      <c r="AB2508" s="57"/>
      <c r="AC2508" s="57"/>
      <c r="AD2508" s="57"/>
      <c r="AE2508" s="57"/>
      <c r="AF2508" s="57"/>
      <c r="AG2508" s="57"/>
      <c r="AH2508" s="57"/>
      <c r="AI2508" s="57"/>
      <c r="AJ2508" s="57"/>
      <c r="AK2508" s="57"/>
      <c r="AL2508" s="57"/>
    </row>
    <row r="2509" s="57" customFormat="1" ht="16.9" customHeight="1" spans="1:38">
      <c r="A2509" s="77">
        <v>2506</v>
      </c>
      <c r="B2509" s="346" t="s">
        <v>2901</v>
      </c>
      <c r="C2509" s="347">
        <v>1</v>
      </c>
      <c r="D2509" s="348" t="s">
        <v>2427</v>
      </c>
      <c r="E2509" s="4"/>
      <c r="F2509" s="4"/>
      <c r="G2509" s="4"/>
      <c r="H2509" s="4"/>
      <c r="I2509" s="4"/>
      <c r="J2509" s="4"/>
      <c r="K2509" s="4"/>
      <c r="L2509" s="4"/>
      <c r="M2509" s="4"/>
      <c r="N2509" s="4"/>
      <c r="O2509" s="4"/>
      <c r="P2509" s="4"/>
      <c r="Q2509" s="4"/>
      <c r="R2509" s="4"/>
      <c r="S2509" s="4"/>
      <c r="T2509" s="4"/>
      <c r="U2509" s="4"/>
      <c r="V2509" s="4"/>
      <c r="W2509" s="4"/>
      <c r="X2509" s="4"/>
      <c r="Y2509" s="4"/>
      <c r="Z2509" s="4"/>
      <c r="AA2509" s="4"/>
      <c r="AB2509" s="4"/>
      <c r="AC2509" s="4"/>
      <c r="AD2509" s="4"/>
      <c r="AE2509" s="4"/>
      <c r="AF2509" s="4"/>
      <c r="AG2509" s="4"/>
      <c r="AH2509" s="4"/>
      <c r="AI2509" s="4"/>
      <c r="AJ2509" s="4"/>
      <c r="AK2509" s="4"/>
      <c r="AL2509" s="4"/>
    </row>
    <row r="2510" s="57" customFormat="1" ht="16.9" customHeight="1" spans="1:4">
      <c r="A2510" s="77">
        <v>2507</v>
      </c>
      <c r="B2510" s="346" t="s">
        <v>2902</v>
      </c>
      <c r="C2510" s="347">
        <v>1</v>
      </c>
      <c r="D2510" s="348" t="s">
        <v>2563</v>
      </c>
    </row>
    <row r="2511" s="57" customFormat="1" ht="16.9" customHeight="1" spans="1:4">
      <c r="A2511" s="77">
        <v>2508</v>
      </c>
      <c r="B2511" s="346" t="s">
        <v>2903</v>
      </c>
      <c r="C2511" s="367">
        <v>1</v>
      </c>
      <c r="D2511" s="348" t="s">
        <v>2473</v>
      </c>
    </row>
    <row r="2512" s="57" customFormat="1" ht="16.9" customHeight="1" spans="1:38">
      <c r="A2512" s="77">
        <v>2509</v>
      </c>
      <c r="B2512" s="346" t="s">
        <v>2904</v>
      </c>
      <c r="C2512" s="367">
        <v>1</v>
      </c>
      <c r="D2512" s="348" t="s">
        <v>2415</v>
      </c>
      <c r="E2512" s="4"/>
      <c r="F2512" s="4"/>
      <c r="G2512" s="4"/>
      <c r="H2512" s="4"/>
      <c r="I2512" s="4"/>
      <c r="J2512" s="4"/>
      <c r="K2512" s="4"/>
      <c r="L2512" s="4"/>
      <c r="M2512" s="4"/>
      <c r="N2512" s="4"/>
      <c r="O2512" s="4"/>
      <c r="P2512" s="4"/>
      <c r="Q2512" s="4"/>
      <c r="R2512" s="4"/>
      <c r="S2512" s="4"/>
      <c r="T2512" s="4"/>
      <c r="U2512" s="4"/>
      <c r="V2512" s="4"/>
      <c r="W2512" s="4"/>
      <c r="X2512" s="4"/>
      <c r="Y2512" s="4"/>
      <c r="Z2512" s="4"/>
      <c r="AA2512" s="4"/>
      <c r="AB2512" s="4"/>
      <c r="AC2512" s="4"/>
      <c r="AD2512" s="4"/>
      <c r="AE2512" s="4"/>
      <c r="AF2512" s="4"/>
      <c r="AG2512" s="4"/>
      <c r="AH2512" s="4"/>
      <c r="AI2512" s="4"/>
      <c r="AJ2512" s="4"/>
      <c r="AK2512" s="4"/>
      <c r="AL2512" s="4"/>
    </row>
    <row r="2513" s="57" customFormat="1" ht="16.9" customHeight="1" spans="1:4">
      <c r="A2513" s="77">
        <v>2510</v>
      </c>
      <c r="B2513" s="346" t="s">
        <v>2905</v>
      </c>
      <c r="C2513" s="367">
        <v>1</v>
      </c>
      <c r="D2513" s="348" t="s">
        <v>2427</v>
      </c>
    </row>
    <row r="2514" s="57" customFormat="1" ht="16.9" customHeight="1" spans="1:4">
      <c r="A2514" s="77">
        <v>2511</v>
      </c>
      <c r="B2514" s="346" t="s">
        <v>2906</v>
      </c>
      <c r="C2514" s="367">
        <v>1</v>
      </c>
      <c r="D2514" s="348" t="s">
        <v>2403</v>
      </c>
    </row>
    <row r="2515" s="58" customFormat="1" ht="16.9" customHeight="1" spans="1:38">
      <c r="A2515" s="77">
        <v>2512</v>
      </c>
      <c r="B2515" s="346" t="s">
        <v>2907</v>
      </c>
      <c r="C2515" s="367">
        <v>1</v>
      </c>
      <c r="D2515" s="348" t="s">
        <v>2554</v>
      </c>
      <c r="E2515" s="57"/>
      <c r="F2515" s="57"/>
      <c r="G2515" s="57"/>
      <c r="H2515" s="57"/>
      <c r="I2515" s="57"/>
      <c r="J2515" s="57"/>
      <c r="K2515" s="57"/>
      <c r="L2515" s="57"/>
      <c r="M2515" s="57"/>
      <c r="N2515" s="57"/>
      <c r="O2515" s="57"/>
      <c r="P2515" s="57"/>
      <c r="Q2515" s="57"/>
      <c r="R2515" s="57"/>
      <c r="S2515" s="57"/>
      <c r="T2515" s="57"/>
      <c r="U2515" s="57"/>
      <c r="V2515" s="57"/>
      <c r="W2515" s="57"/>
      <c r="X2515" s="57"/>
      <c r="Y2515" s="57"/>
      <c r="Z2515" s="57"/>
      <c r="AA2515" s="57"/>
      <c r="AB2515" s="57"/>
      <c r="AC2515" s="57"/>
      <c r="AD2515" s="57"/>
      <c r="AE2515" s="57"/>
      <c r="AF2515" s="57"/>
      <c r="AG2515" s="57"/>
      <c r="AH2515" s="57"/>
      <c r="AI2515" s="57"/>
      <c r="AJ2515" s="57"/>
      <c r="AK2515" s="57"/>
      <c r="AL2515" s="57"/>
    </row>
    <row r="2516" s="58" customFormat="1" ht="16.9" customHeight="1" spans="1:38">
      <c r="A2516" s="77">
        <v>2513</v>
      </c>
      <c r="B2516" s="346" t="s">
        <v>2908</v>
      </c>
      <c r="C2516" s="367">
        <v>1</v>
      </c>
      <c r="D2516" s="348" t="s">
        <v>2418</v>
      </c>
      <c r="E2516" s="57"/>
      <c r="F2516" s="57"/>
      <c r="G2516" s="57"/>
      <c r="H2516" s="57"/>
      <c r="I2516" s="57"/>
      <c r="J2516" s="57"/>
      <c r="K2516" s="57"/>
      <c r="L2516" s="57"/>
      <c r="M2516" s="57"/>
      <c r="N2516" s="57"/>
      <c r="O2516" s="57"/>
      <c r="P2516" s="57"/>
      <c r="Q2516" s="57"/>
      <c r="R2516" s="57"/>
      <c r="S2516" s="57"/>
      <c r="T2516" s="57"/>
      <c r="U2516" s="57"/>
      <c r="V2516" s="57"/>
      <c r="W2516" s="57"/>
      <c r="X2516" s="57"/>
      <c r="Y2516" s="57"/>
      <c r="Z2516" s="57"/>
      <c r="AA2516" s="57"/>
      <c r="AB2516" s="57"/>
      <c r="AC2516" s="57"/>
      <c r="AD2516" s="57"/>
      <c r="AE2516" s="57"/>
      <c r="AF2516" s="57"/>
      <c r="AG2516" s="57"/>
      <c r="AH2516" s="57"/>
      <c r="AI2516" s="57"/>
      <c r="AJ2516" s="57"/>
      <c r="AK2516" s="57"/>
      <c r="AL2516" s="57"/>
    </row>
    <row r="2517" s="53" customFormat="1" ht="19.15" customHeight="1" spans="1:38">
      <c r="A2517" s="77">
        <v>2514</v>
      </c>
      <c r="B2517" s="346" t="s">
        <v>2909</v>
      </c>
      <c r="C2517" s="367">
        <v>1</v>
      </c>
      <c r="D2517" s="348" t="s">
        <v>2458</v>
      </c>
      <c r="E2517" s="349"/>
      <c r="F2517" s="349"/>
      <c r="G2517" s="349"/>
      <c r="H2517" s="349"/>
      <c r="I2517" s="349"/>
      <c r="J2517" s="349"/>
      <c r="K2517" s="349"/>
      <c r="L2517" s="349"/>
      <c r="M2517" s="349"/>
      <c r="N2517" s="349"/>
      <c r="O2517" s="349"/>
      <c r="P2517" s="349"/>
      <c r="Q2517" s="349"/>
      <c r="R2517" s="349"/>
      <c r="S2517" s="349"/>
      <c r="T2517" s="349"/>
      <c r="U2517" s="349"/>
      <c r="V2517" s="349"/>
      <c r="W2517" s="349"/>
      <c r="X2517" s="349"/>
      <c r="Y2517" s="349"/>
      <c r="Z2517" s="349"/>
      <c r="AA2517" s="349"/>
      <c r="AB2517" s="349"/>
      <c r="AC2517" s="349"/>
      <c r="AD2517" s="349"/>
      <c r="AE2517" s="349"/>
      <c r="AF2517" s="349"/>
      <c r="AG2517" s="349"/>
      <c r="AH2517" s="349"/>
      <c r="AI2517" s="349"/>
      <c r="AJ2517" s="349"/>
      <c r="AK2517" s="349"/>
      <c r="AL2517" s="349"/>
    </row>
    <row r="2518" s="53" customFormat="1" ht="19.15" customHeight="1" spans="1:38">
      <c r="A2518" s="77">
        <v>2515</v>
      </c>
      <c r="B2518" s="351" t="s">
        <v>2910</v>
      </c>
      <c r="C2518" s="57">
        <v>1</v>
      </c>
      <c r="D2518" s="353" t="s">
        <v>2621</v>
      </c>
      <c r="E2518" s="55"/>
      <c r="F2518" s="55"/>
      <c r="G2518" s="55"/>
      <c r="H2518" s="55"/>
      <c r="I2518" s="55"/>
      <c r="J2518" s="55"/>
      <c r="K2518" s="55"/>
      <c r="L2518" s="55"/>
      <c r="M2518" s="55"/>
      <c r="N2518" s="55"/>
      <c r="O2518" s="55"/>
      <c r="P2518" s="55"/>
      <c r="Q2518" s="55"/>
      <c r="R2518" s="55"/>
      <c r="S2518" s="55"/>
      <c r="T2518" s="55"/>
      <c r="U2518" s="55"/>
      <c r="V2518" s="55"/>
      <c r="W2518" s="55"/>
      <c r="X2518" s="55"/>
      <c r="Y2518" s="55"/>
      <c r="Z2518" s="55"/>
      <c r="AA2518" s="55"/>
      <c r="AB2518" s="55"/>
      <c r="AC2518" s="55"/>
      <c r="AD2518" s="55"/>
      <c r="AE2518" s="55"/>
      <c r="AF2518" s="55"/>
      <c r="AG2518" s="55"/>
      <c r="AH2518" s="55"/>
      <c r="AI2518" s="55"/>
      <c r="AJ2518" s="55"/>
      <c r="AK2518" s="55"/>
      <c r="AL2518" s="55"/>
    </row>
    <row r="2519" s="53" customFormat="1" ht="19.15" customHeight="1" spans="1:4">
      <c r="A2519" s="77">
        <v>2516</v>
      </c>
      <c r="B2519" s="346" t="s">
        <v>2911</v>
      </c>
      <c r="C2519" s="367">
        <v>1</v>
      </c>
      <c r="D2519" s="348" t="s">
        <v>2458</v>
      </c>
    </row>
    <row r="2520" s="53" customFormat="1" ht="19.15" customHeight="1" spans="1:4">
      <c r="A2520" s="77">
        <v>2517</v>
      </c>
      <c r="B2520" s="346" t="s">
        <v>2912</v>
      </c>
      <c r="C2520" s="367">
        <v>1</v>
      </c>
      <c r="D2520" s="348" t="s">
        <v>2427</v>
      </c>
    </row>
    <row r="2521" s="53" customFormat="1" ht="19.15" customHeight="1" spans="1:38">
      <c r="A2521" s="77">
        <v>2518</v>
      </c>
      <c r="B2521" s="351" t="s">
        <v>2913</v>
      </c>
      <c r="C2521" s="352">
        <v>1</v>
      </c>
      <c r="D2521" s="353" t="s">
        <v>2583</v>
      </c>
      <c r="E2521" s="349"/>
      <c r="F2521" s="349"/>
      <c r="G2521" s="349"/>
      <c r="H2521" s="349"/>
      <c r="I2521" s="349"/>
      <c r="J2521" s="349"/>
      <c r="K2521" s="349"/>
      <c r="L2521" s="349"/>
      <c r="M2521" s="349"/>
      <c r="N2521" s="349"/>
      <c r="O2521" s="349"/>
      <c r="P2521" s="349"/>
      <c r="Q2521" s="349"/>
      <c r="R2521" s="349"/>
      <c r="S2521" s="349"/>
      <c r="T2521" s="349"/>
      <c r="U2521" s="349"/>
      <c r="V2521" s="349"/>
      <c r="W2521" s="349"/>
      <c r="X2521" s="349"/>
      <c r="Y2521" s="349"/>
      <c r="Z2521" s="349"/>
      <c r="AA2521" s="349"/>
      <c r="AB2521" s="349"/>
      <c r="AC2521" s="349"/>
      <c r="AD2521" s="349"/>
      <c r="AE2521" s="349"/>
      <c r="AF2521" s="349"/>
      <c r="AG2521" s="349"/>
      <c r="AH2521" s="349"/>
      <c r="AI2521" s="349"/>
      <c r="AJ2521" s="349"/>
      <c r="AK2521" s="349"/>
      <c r="AL2521" s="349"/>
    </row>
    <row r="2522" s="53" customFormat="1" ht="18" customHeight="1" spans="1:4">
      <c r="A2522" s="77">
        <v>2519</v>
      </c>
      <c r="B2522" s="346" t="s">
        <v>2914</v>
      </c>
      <c r="C2522" s="367">
        <v>1</v>
      </c>
      <c r="D2522" s="348" t="s">
        <v>2448</v>
      </c>
    </row>
    <row r="2523" s="53" customFormat="1" ht="19.15" customHeight="1" spans="1:4">
      <c r="A2523" s="77">
        <v>2520</v>
      </c>
      <c r="B2523" s="351" t="s">
        <v>2915</v>
      </c>
      <c r="C2523" s="57">
        <v>1</v>
      </c>
      <c r="D2523" s="353" t="s">
        <v>2621</v>
      </c>
    </row>
    <row r="2524" s="53" customFormat="1" ht="18" customHeight="1" spans="1:4">
      <c r="A2524" s="77">
        <v>2521</v>
      </c>
      <c r="B2524" s="351" t="s">
        <v>2916</v>
      </c>
      <c r="C2524" s="352">
        <v>1</v>
      </c>
      <c r="D2524" s="353" t="s">
        <v>2559</v>
      </c>
    </row>
    <row r="2525" s="53" customFormat="1" ht="21" customHeight="1" spans="1:38">
      <c r="A2525" s="77">
        <v>2522</v>
      </c>
      <c r="B2525" s="351" t="s">
        <v>2917</v>
      </c>
      <c r="C2525" s="57">
        <v>1</v>
      </c>
      <c r="D2525" s="353" t="s">
        <v>2809</v>
      </c>
      <c r="E2525" s="349"/>
      <c r="F2525" s="349"/>
      <c r="G2525" s="349"/>
      <c r="H2525" s="349"/>
      <c r="I2525" s="349"/>
      <c r="J2525" s="349"/>
      <c r="K2525" s="349"/>
      <c r="L2525" s="349"/>
      <c r="M2525" s="349"/>
      <c r="N2525" s="349"/>
      <c r="O2525" s="349"/>
      <c r="P2525" s="349"/>
      <c r="Q2525" s="349"/>
      <c r="R2525" s="349"/>
      <c r="S2525" s="349"/>
      <c r="T2525" s="349"/>
      <c r="U2525" s="349"/>
      <c r="V2525" s="349"/>
      <c r="W2525" s="349"/>
      <c r="X2525" s="349"/>
      <c r="Y2525" s="349"/>
      <c r="Z2525" s="349"/>
      <c r="AA2525" s="349"/>
      <c r="AB2525" s="349"/>
      <c r="AC2525" s="349"/>
      <c r="AD2525" s="349"/>
      <c r="AE2525" s="349"/>
      <c r="AF2525" s="349"/>
      <c r="AG2525" s="349"/>
      <c r="AH2525" s="349"/>
      <c r="AI2525" s="349"/>
      <c r="AJ2525" s="349"/>
      <c r="AK2525" s="349"/>
      <c r="AL2525" s="349"/>
    </row>
    <row r="2526" s="53" customFormat="1" ht="21" customHeight="1" spans="1:4">
      <c r="A2526" s="77">
        <v>2523</v>
      </c>
      <c r="B2526" s="351" t="s">
        <v>2918</v>
      </c>
      <c r="C2526" s="57">
        <v>1</v>
      </c>
      <c r="D2526" s="353" t="s">
        <v>2464</v>
      </c>
    </row>
    <row r="2527" s="53" customFormat="1" ht="23.1" customHeight="1" spans="1:38">
      <c r="A2527" s="77">
        <v>2524</v>
      </c>
      <c r="B2527" s="351" t="s">
        <v>2919</v>
      </c>
      <c r="C2527" s="57">
        <v>1</v>
      </c>
      <c r="D2527" s="353" t="s">
        <v>2920</v>
      </c>
      <c r="E2527" s="349"/>
      <c r="F2527" s="349"/>
      <c r="G2527" s="349"/>
      <c r="H2527" s="349"/>
      <c r="I2527" s="349"/>
      <c r="J2527" s="349"/>
      <c r="K2527" s="349"/>
      <c r="L2527" s="349"/>
      <c r="M2527" s="349"/>
      <c r="N2527" s="349"/>
      <c r="O2527" s="349"/>
      <c r="P2527" s="349"/>
      <c r="Q2527" s="349"/>
      <c r="R2527" s="349"/>
      <c r="S2527" s="349"/>
      <c r="T2527" s="349"/>
      <c r="U2527" s="349"/>
      <c r="V2527" s="349"/>
      <c r="W2527" s="349"/>
      <c r="X2527" s="349"/>
      <c r="Y2527" s="349"/>
      <c r="Z2527" s="349"/>
      <c r="AA2527" s="349"/>
      <c r="AB2527" s="349"/>
      <c r="AC2527" s="349"/>
      <c r="AD2527" s="349"/>
      <c r="AE2527" s="349"/>
      <c r="AF2527" s="349"/>
      <c r="AG2527" s="349"/>
      <c r="AH2527" s="349"/>
      <c r="AI2527" s="349"/>
      <c r="AJ2527" s="349"/>
      <c r="AK2527" s="349"/>
      <c r="AL2527" s="349"/>
    </row>
    <row r="2528" s="53" customFormat="1" ht="23.1" customHeight="1" spans="1:4">
      <c r="A2528" s="77">
        <v>2525</v>
      </c>
      <c r="B2528" s="351" t="s">
        <v>2921</v>
      </c>
      <c r="C2528" s="57">
        <v>1</v>
      </c>
      <c r="D2528" s="353" t="s">
        <v>2820</v>
      </c>
    </row>
    <row r="2529" s="53" customFormat="1" ht="23.1" customHeight="1" spans="1:38">
      <c r="A2529" s="77">
        <v>2526</v>
      </c>
      <c r="B2529" s="351" t="s">
        <v>2922</v>
      </c>
      <c r="C2529" s="57">
        <v>1</v>
      </c>
      <c r="D2529" s="353" t="s">
        <v>2610</v>
      </c>
      <c r="E2529" s="349"/>
      <c r="F2529" s="349"/>
      <c r="G2529" s="349"/>
      <c r="H2529" s="349"/>
      <c r="I2529" s="349"/>
      <c r="J2529" s="349"/>
      <c r="K2529" s="349"/>
      <c r="L2529" s="349"/>
      <c r="M2529" s="349"/>
      <c r="N2529" s="349"/>
      <c r="O2529" s="349"/>
      <c r="P2529" s="349"/>
      <c r="Q2529" s="349"/>
      <c r="R2529" s="349"/>
      <c r="S2529" s="349"/>
      <c r="T2529" s="349"/>
      <c r="U2529" s="349"/>
      <c r="V2529" s="349"/>
      <c r="W2529" s="349"/>
      <c r="X2529" s="349"/>
      <c r="Y2529" s="349"/>
      <c r="Z2529" s="349"/>
      <c r="AA2529" s="349"/>
      <c r="AB2529" s="349"/>
      <c r="AC2529" s="349"/>
      <c r="AD2529" s="349"/>
      <c r="AE2529" s="349"/>
      <c r="AF2529" s="349"/>
      <c r="AG2529" s="349"/>
      <c r="AH2529" s="349"/>
      <c r="AI2529" s="349"/>
      <c r="AJ2529" s="349"/>
      <c r="AK2529" s="349"/>
      <c r="AL2529" s="349"/>
    </row>
    <row r="2530" s="53" customFormat="1" ht="23.1" customHeight="1" spans="1:4">
      <c r="A2530" s="77">
        <v>2527</v>
      </c>
      <c r="B2530" s="351" t="s">
        <v>2923</v>
      </c>
      <c r="C2530" s="57">
        <v>1</v>
      </c>
      <c r="D2530" s="353" t="s">
        <v>2610</v>
      </c>
    </row>
    <row r="2531" s="53" customFormat="1" ht="19.15" customHeight="1" spans="1:38">
      <c r="A2531" s="77">
        <v>2528</v>
      </c>
      <c r="B2531" s="351" t="s">
        <v>2924</v>
      </c>
      <c r="C2531" s="57">
        <v>1</v>
      </c>
      <c r="D2531" s="353" t="s">
        <v>2552</v>
      </c>
      <c r="E2531" s="349"/>
      <c r="F2531" s="349"/>
      <c r="G2531" s="349"/>
      <c r="H2531" s="349"/>
      <c r="I2531" s="349"/>
      <c r="J2531" s="349"/>
      <c r="K2531" s="349"/>
      <c r="L2531" s="349"/>
      <c r="M2531" s="349"/>
      <c r="N2531" s="349"/>
      <c r="O2531" s="349"/>
      <c r="P2531" s="349"/>
      <c r="Q2531" s="349"/>
      <c r="R2531" s="349"/>
      <c r="S2531" s="349"/>
      <c r="T2531" s="349"/>
      <c r="U2531" s="349"/>
      <c r="V2531" s="349"/>
      <c r="W2531" s="349"/>
      <c r="X2531" s="349"/>
      <c r="Y2531" s="349"/>
      <c r="Z2531" s="349"/>
      <c r="AA2531" s="349"/>
      <c r="AB2531" s="349"/>
      <c r="AC2531" s="349"/>
      <c r="AD2531" s="349"/>
      <c r="AE2531" s="349"/>
      <c r="AF2531" s="349"/>
      <c r="AG2531" s="349"/>
      <c r="AH2531" s="349"/>
      <c r="AI2531" s="349"/>
      <c r="AJ2531" s="349"/>
      <c r="AK2531" s="349"/>
      <c r="AL2531" s="349"/>
    </row>
    <row r="2532" s="53" customFormat="1" ht="19.15" customHeight="1" spans="1:38">
      <c r="A2532" s="77">
        <v>2529</v>
      </c>
      <c r="B2532" s="351" t="s">
        <v>2925</v>
      </c>
      <c r="C2532" s="57">
        <v>1</v>
      </c>
      <c r="D2532" s="353" t="s">
        <v>2415</v>
      </c>
      <c r="E2532" s="349"/>
      <c r="F2532" s="349"/>
      <c r="G2532" s="349"/>
      <c r="H2532" s="349"/>
      <c r="I2532" s="349"/>
      <c r="J2532" s="349"/>
      <c r="K2532" s="349"/>
      <c r="L2532" s="349"/>
      <c r="M2532" s="349"/>
      <c r="N2532" s="349"/>
      <c r="O2532" s="349"/>
      <c r="P2532" s="349"/>
      <c r="Q2532" s="349"/>
      <c r="R2532" s="349"/>
      <c r="S2532" s="349"/>
      <c r="T2532" s="349"/>
      <c r="U2532" s="349"/>
      <c r="V2532" s="349"/>
      <c r="W2532" s="349"/>
      <c r="X2532" s="349"/>
      <c r="Y2532" s="349"/>
      <c r="Z2532" s="349"/>
      <c r="AA2532" s="349"/>
      <c r="AB2532" s="349"/>
      <c r="AC2532" s="349"/>
      <c r="AD2532" s="349"/>
      <c r="AE2532" s="349"/>
      <c r="AF2532" s="349"/>
      <c r="AG2532" s="349"/>
      <c r="AH2532" s="349"/>
      <c r="AI2532" s="349"/>
      <c r="AJ2532" s="349"/>
      <c r="AK2532" s="349"/>
      <c r="AL2532" s="349"/>
    </row>
    <row r="2533" s="59" customFormat="1" ht="24" customHeight="1" spans="1:38">
      <c r="A2533" s="77">
        <v>2530</v>
      </c>
      <c r="B2533" s="351" t="s">
        <v>2926</v>
      </c>
      <c r="C2533" s="57">
        <v>1</v>
      </c>
      <c r="D2533" s="353" t="s">
        <v>2460</v>
      </c>
      <c r="E2533" s="53"/>
      <c r="F2533" s="53"/>
      <c r="G2533" s="53"/>
      <c r="H2533" s="53"/>
      <c r="I2533" s="53"/>
      <c r="J2533" s="53"/>
      <c r="K2533" s="53"/>
      <c r="L2533" s="53"/>
      <c r="M2533" s="53"/>
      <c r="N2533" s="53"/>
      <c r="O2533" s="53"/>
      <c r="P2533" s="53"/>
      <c r="Q2533" s="53"/>
      <c r="R2533" s="53"/>
      <c r="S2533" s="53"/>
      <c r="T2533" s="53"/>
      <c r="U2533" s="53"/>
      <c r="V2533" s="53"/>
      <c r="W2533" s="53"/>
      <c r="X2533" s="53"/>
      <c r="Y2533" s="53"/>
      <c r="Z2533" s="53"/>
      <c r="AA2533" s="53"/>
      <c r="AB2533" s="53"/>
      <c r="AC2533" s="53"/>
      <c r="AD2533" s="53"/>
      <c r="AE2533" s="53"/>
      <c r="AF2533" s="53"/>
      <c r="AG2533" s="53"/>
      <c r="AH2533" s="53"/>
      <c r="AI2533" s="53"/>
      <c r="AJ2533" s="53"/>
      <c r="AK2533" s="53"/>
      <c r="AL2533" s="53"/>
    </row>
    <row r="2534" s="59" customFormat="1" ht="24" customHeight="1" spans="1:38">
      <c r="A2534" s="77">
        <v>2531</v>
      </c>
      <c r="B2534" s="396" t="s">
        <v>2927</v>
      </c>
      <c r="C2534" s="397">
        <v>1</v>
      </c>
      <c r="D2534" s="398" t="s">
        <v>2403</v>
      </c>
      <c r="E2534" s="53"/>
      <c r="F2534" s="53"/>
      <c r="G2534" s="53"/>
      <c r="H2534" s="53"/>
      <c r="I2534" s="53"/>
      <c r="J2534" s="53"/>
      <c r="K2534" s="53"/>
      <c r="L2534" s="53"/>
      <c r="M2534" s="53"/>
      <c r="N2534" s="53"/>
      <c r="O2534" s="53"/>
      <c r="P2534" s="53"/>
      <c r="Q2534" s="53"/>
      <c r="R2534" s="53"/>
      <c r="S2534" s="53"/>
      <c r="T2534" s="53"/>
      <c r="U2534" s="53"/>
      <c r="V2534" s="53"/>
      <c r="W2534" s="53"/>
      <c r="X2534" s="53"/>
      <c r="Y2534" s="53"/>
      <c r="Z2534" s="53"/>
      <c r="AA2534" s="53"/>
      <c r="AB2534" s="53"/>
      <c r="AC2534" s="53"/>
      <c r="AD2534" s="53"/>
      <c r="AE2534" s="53"/>
      <c r="AF2534" s="53"/>
      <c r="AG2534" s="53"/>
      <c r="AH2534" s="53"/>
      <c r="AI2534" s="53"/>
      <c r="AJ2534" s="53"/>
      <c r="AK2534" s="53"/>
      <c r="AL2534" s="53"/>
    </row>
    <row r="2535" s="59" customFormat="1" ht="24" customHeight="1" spans="1:38">
      <c r="A2535" s="77">
        <v>2532</v>
      </c>
      <c r="B2535" s="378" t="s">
        <v>2928</v>
      </c>
      <c r="C2535" s="377">
        <v>1</v>
      </c>
      <c r="D2535" s="375" t="s">
        <v>2460</v>
      </c>
      <c r="E2535" s="53"/>
      <c r="F2535" s="53"/>
      <c r="G2535" s="53"/>
      <c r="H2535" s="53"/>
      <c r="I2535" s="53"/>
      <c r="J2535" s="53"/>
      <c r="K2535" s="53"/>
      <c r="L2535" s="53"/>
      <c r="M2535" s="53"/>
      <c r="N2535" s="53"/>
      <c r="O2535" s="53"/>
      <c r="P2535" s="53"/>
      <c r="Q2535" s="53"/>
      <c r="R2535" s="53"/>
      <c r="S2535" s="53"/>
      <c r="T2535" s="53"/>
      <c r="U2535" s="53"/>
      <c r="V2535" s="53"/>
      <c r="W2535" s="53"/>
      <c r="X2535" s="53"/>
      <c r="Y2535" s="53"/>
      <c r="Z2535" s="53"/>
      <c r="AA2535" s="53"/>
      <c r="AB2535" s="53"/>
      <c r="AC2535" s="53"/>
      <c r="AD2535" s="53"/>
      <c r="AE2535" s="53"/>
      <c r="AF2535" s="53"/>
      <c r="AG2535" s="53"/>
      <c r="AH2535" s="53"/>
      <c r="AI2535" s="53"/>
      <c r="AJ2535" s="53"/>
      <c r="AK2535" s="53"/>
      <c r="AL2535" s="53"/>
    </row>
    <row r="2536" s="59" customFormat="1" ht="24" customHeight="1" spans="1:38">
      <c r="A2536" s="77">
        <v>2533</v>
      </c>
      <c r="B2536" s="378" t="s">
        <v>2929</v>
      </c>
      <c r="C2536" s="377">
        <v>1</v>
      </c>
      <c r="D2536" s="375" t="s">
        <v>2475</v>
      </c>
      <c r="E2536" s="53"/>
      <c r="F2536" s="53"/>
      <c r="G2536" s="53"/>
      <c r="H2536" s="53"/>
      <c r="I2536" s="53"/>
      <c r="J2536" s="53"/>
      <c r="K2536" s="53"/>
      <c r="L2536" s="53"/>
      <c r="M2536" s="53"/>
      <c r="N2536" s="53"/>
      <c r="O2536" s="53"/>
      <c r="P2536" s="53"/>
      <c r="Q2536" s="53"/>
      <c r="R2536" s="53"/>
      <c r="S2536" s="53"/>
      <c r="T2536" s="53"/>
      <c r="U2536" s="53"/>
      <c r="V2536" s="53"/>
      <c r="W2536" s="53"/>
      <c r="X2536" s="53"/>
      <c r="Y2536" s="53"/>
      <c r="Z2536" s="53"/>
      <c r="AA2536" s="53"/>
      <c r="AB2536" s="53"/>
      <c r="AC2536" s="53"/>
      <c r="AD2536" s="53"/>
      <c r="AE2536" s="53"/>
      <c r="AF2536" s="53"/>
      <c r="AG2536" s="53"/>
      <c r="AH2536" s="53"/>
      <c r="AI2536" s="53"/>
      <c r="AJ2536" s="53"/>
      <c r="AK2536" s="53"/>
      <c r="AL2536" s="53"/>
    </row>
    <row r="2537" s="59" customFormat="1" ht="24" customHeight="1" spans="1:38">
      <c r="A2537" s="77">
        <v>2534</v>
      </c>
      <c r="B2537" s="378" t="s">
        <v>2930</v>
      </c>
      <c r="C2537" s="377">
        <v>1</v>
      </c>
      <c r="D2537" s="375" t="s">
        <v>2677</v>
      </c>
      <c r="E2537" s="349"/>
      <c r="F2537" s="349"/>
      <c r="G2537" s="349"/>
      <c r="H2537" s="349"/>
      <c r="I2537" s="349"/>
      <c r="J2537" s="349"/>
      <c r="K2537" s="349"/>
      <c r="L2537" s="349"/>
      <c r="M2537" s="349"/>
      <c r="N2537" s="349"/>
      <c r="O2537" s="349"/>
      <c r="P2537" s="349"/>
      <c r="Q2537" s="349"/>
      <c r="R2537" s="349"/>
      <c r="S2537" s="349"/>
      <c r="T2537" s="349"/>
      <c r="U2537" s="349"/>
      <c r="V2537" s="349"/>
      <c r="W2537" s="349"/>
      <c r="X2537" s="349"/>
      <c r="Y2537" s="349"/>
      <c r="Z2537" s="349"/>
      <c r="AA2537" s="349"/>
      <c r="AB2537" s="349"/>
      <c r="AC2537" s="349"/>
      <c r="AD2537" s="349"/>
      <c r="AE2537" s="349"/>
      <c r="AF2537" s="349"/>
      <c r="AG2537" s="349"/>
      <c r="AH2537" s="349"/>
      <c r="AI2537" s="349"/>
      <c r="AJ2537" s="349"/>
      <c r="AK2537" s="349"/>
      <c r="AL2537" s="349"/>
    </row>
    <row r="2538" s="59" customFormat="1" ht="24" customHeight="1" spans="1:38">
      <c r="A2538" s="77">
        <v>2535</v>
      </c>
      <c r="B2538" s="378" t="s">
        <v>2931</v>
      </c>
      <c r="C2538" s="374">
        <v>1</v>
      </c>
      <c r="D2538" s="375" t="s">
        <v>2448</v>
      </c>
      <c r="E2538" s="53"/>
      <c r="F2538" s="53"/>
      <c r="G2538" s="53"/>
      <c r="H2538" s="53"/>
      <c r="I2538" s="53"/>
      <c r="J2538" s="53"/>
      <c r="K2538" s="53"/>
      <c r="L2538" s="53"/>
      <c r="M2538" s="53"/>
      <c r="N2538" s="53"/>
      <c r="O2538" s="53"/>
      <c r="P2538" s="53"/>
      <c r="Q2538" s="53"/>
      <c r="R2538" s="53"/>
      <c r="S2538" s="53"/>
      <c r="T2538" s="53"/>
      <c r="U2538" s="53"/>
      <c r="V2538" s="53"/>
      <c r="W2538" s="53"/>
      <c r="X2538" s="53"/>
      <c r="Y2538" s="53"/>
      <c r="Z2538" s="53"/>
      <c r="AA2538" s="53"/>
      <c r="AB2538" s="53"/>
      <c r="AC2538" s="53"/>
      <c r="AD2538" s="53"/>
      <c r="AE2538" s="53"/>
      <c r="AF2538" s="53"/>
      <c r="AG2538" s="53"/>
      <c r="AH2538" s="53"/>
      <c r="AI2538" s="53"/>
      <c r="AJ2538" s="53"/>
      <c r="AK2538" s="53"/>
      <c r="AL2538" s="53"/>
    </row>
    <row r="2539" s="59" customFormat="1" ht="24" customHeight="1" spans="1:38">
      <c r="A2539" s="77">
        <v>2536</v>
      </c>
      <c r="B2539" s="351" t="s">
        <v>2932</v>
      </c>
      <c r="C2539" s="352">
        <v>1</v>
      </c>
      <c r="D2539" s="353" t="s">
        <v>2610</v>
      </c>
      <c r="E2539" s="53"/>
      <c r="F2539" s="53"/>
      <c r="G2539" s="53"/>
      <c r="H2539" s="53"/>
      <c r="I2539" s="53"/>
      <c r="J2539" s="53"/>
      <c r="K2539" s="53"/>
      <c r="L2539" s="53"/>
      <c r="M2539" s="53"/>
      <c r="N2539" s="53"/>
      <c r="O2539" s="53"/>
      <c r="P2539" s="53"/>
      <c r="Q2539" s="53"/>
      <c r="R2539" s="53"/>
      <c r="S2539" s="53"/>
      <c r="T2539" s="53"/>
      <c r="U2539" s="53"/>
      <c r="V2539" s="53"/>
      <c r="W2539" s="53"/>
      <c r="X2539" s="53"/>
      <c r="Y2539" s="53"/>
      <c r="Z2539" s="53"/>
      <c r="AA2539" s="53"/>
      <c r="AB2539" s="53"/>
      <c r="AC2539" s="53"/>
      <c r="AD2539" s="53"/>
      <c r="AE2539" s="53"/>
      <c r="AF2539" s="53"/>
      <c r="AG2539" s="53"/>
      <c r="AH2539" s="53"/>
      <c r="AI2539" s="53"/>
      <c r="AJ2539" s="53"/>
      <c r="AK2539" s="53"/>
      <c r="AL2539" s="53"/>
    </row>
    <row r="2540" s="59" customFormat="1" ht="24" customHeight="1" spans="1:38">
      <c r="A2540" s="77">
        <v>2537</v>
      </c>
      <c r="B2540" s="351" t="s">
        <v>2933</v>
      </c>
      <c r="C2540" s="352">
        <v>1</v>
      </c>
      <c r="D2540" s="353" t="s">
        <v>2504</v>
      </c>
      <c r="E2540" s="53"/>
      <c r="F2540" s="53"/>
      <c r="G2540" s="53"/>
      <c r="H2540" s="53"/>
      <c r="I2540" s="53"/>
      <c r="J2540" s="53"/>
      <c r="K2540" s="53"/>
      <c r="L2540" s="53"/>
      <c r="M2540" s="53"/>
      <c r="N2540" s="53"/>
      <c r="O2540" s="53"/>
      <c r="P2540" s="53"/>
      <c r="Q2540" s="53"/>
      <c r="R2540" s="53"/>
      <c r="S2540" s="53"/>
      <c r="T2540" s="53"/>
      <c r="U2540" s="53"/>
      <c r="V2540" s="53"/>
      <c r="W2540" s="53"/>
      <c r="X2540" s="53"/>
      <c r="Y2540" s="53"/>
      <c r="Z2540" s="53"/>
      <c r="AA2540" s="53"/>
      <c r="AB2540" s="53"/>
      <c r="AC2540" s="53"/>
      <c r="AD2540" s="53"/>
      <c r="AE2540" s="53"/>
      <c r="AF2540" s="53"/>
      <c r="AG2540" s="53"/>
      <c r="AH2540" s="53"/>
      <c r="AI2540" s="53"/>
      <c r="AJ2540" s="53"/>
      <c r="AK2540" s="53"/>
      <c r="AL2540" s="53"/>
    </row>
    <row r="2541" s="59" customFormat="1" ht="24" customHeight="1" spans="1:38">
      <c r="A2541" s="77">
        <v>2538</v>
      </c>
      <c r="B2541" s="351" t="s">
        <v>2934</v>
      </c>
      <c r="C2541" s="352">
        <v>1</v>
      </c>
      <c r="D2541" s="353" t="s">
        <v>2446</v>
      </c>
      <c r="E2541" s="349"/>
      <c r="F2541" s="349"/>
      <c r="G2541" s="349"/>
      <c r="H2541" s="349"/>
      <c r="I2541" s="349"/>
      <c r="J2541" s="349"/>
      <c r="K2541" s="349"/>
      <c r="L2541" s="349"/>
      <c r="M2541" s="349"/>
      <c r="N2541" s="349"/>
      <c r="O2541" s="349"/>
      <c r="P2541" s="349"/>
      <c r="Q2541" s="349"/>
      <c r="R2541" s="349"/>
      <c r="S2541" s="349"/>
      <c r="T2541" s="349"/>
      <c r="U2541" s="349"/>
      <c r="V2541" s="349"/>
      <c r="W2541" s="349"/>
      <c r="X2541" s="349"/>
      <c r="Y2541" s="349"/>
      <c r="Z2541" s="349"/>
      <c r="AA2541" s="349"/>
      <c r="AB2541" s="349"/>
      <c r="AC2541" s="349"/>
      <c r="AD2541" s="349"/>
      <c r="AE2541" s="349"/>
      <c r="AF2541" s="349"/>
      <c r="AG2541" s="349"/>
      <c r="AH2541" s="349"/>
      <c r="AI2541" s="349"/>
      <c r="AJ2541" s="349"/>
      <c r="AK2541" s="349"/>
      <c r="AL2541" s="349"/>
    </row>
    <row r="2542" s="59" customFormat="1" ht="18" customHeight="1" spans="1:38">
      <c r="A2542" s="77">
        <v>2539</v>
      </c>
      <c r="B2542" s="351" t="s">
        <v>2935</v>
      </c>
      <c r="C2542" s="352">
        <v>1</v>
      </c>
      <c r="D2542" s="353" t="s">
        <v>2621</v>
      </c>
      <c r="E2542" s="53"/>
      <c r="F2542" s="53"/>
      <c r="G2542" s="53"/>
      <c r="H2542" s="53"/>
      <c r="I2542" s="53"/>
      <c r="J2542" s="53"/>
      <c r="K2542" s="53"/>
      <c r="L2542" s="53"/>
      <c r="M2542" s="53"/>
      <c r="N2542" s="53"/>
      <c r="O2542" s="53"/>
      <c r="P2542" s="53"/>
      <c r="Q2542" s="53"/>
      <c r="R2542" s="53"/>
      <c r="S2542" s="53"/>
      <c r="T2542" s="53"/>
      <c r="U2542" s="53"/>
      <c r="V2542" s="53"/>
      <c r="W2542" s="53"/>
      <c r="X2542" s="53"/>
      <c r="Y2542" s="53"/>
      <c r="Z2542" s="53"/>
      <c r="AA2542" s="53"/>
      <c r="AB2542" s="53"/>
      <c r="AC2542" s="53"/>
      <c r="AD2542" s="53"/>
      <c r="AE2542" s="53"/>
      <c r="AF2542" s="53"/>
      <c r="AG2542" s="53"/>
      <c r="AH2542" s="53"/>
      <c r="AI2542" s="53"/>
      <c r="AJ2542" s="53"/>
      <c r="AK2542" s="53"/>
      <c r="AL2542" s="53"/>
    </row>
    <row r="2543" s="59" customFormat="1" ht="24" customHeight="1" spans="1:38">
      <c r="A2543" s="77">
        <v>2540</v>
      </c>
      <c r="B2543" s="351" t="s">
        <v>2936</v>
      </c>
      <c r="C2543" s="352">
        <v>1</v>
      </c>
      <c r="D2543" s="353" t="s">
        <v>2446</v>
      </c>
      <c r="E2543" s="53"/>
      <c r="F2543" s="53"/>
      <c r="G2543" s="53"/>
      <c r="H2543" s="53"/>
      <c r="I2543" s="53"/>
      <c r="J2543" s="53"/>
      <c r="K2543" s="53"/>
      <c r="L2543" s="53"/>
      <c r="M2543" s="53"/>
      <c r="N2543" s="53"/>
      <c r="O2543" s="53"/>
      <c r="P2543" s="53"/>
      <c r="Q2543" s="53"/>
      <c r="R2543" s="53"/>
      <c r="S2543" s="53"/>
      <c r="T2543" s="53"/>
      <c r="U2543" s="53"/>
      <c r="V2543" s="53"/>
      <c r="W2543" s="53"/>
      <c r="X2543" s="53"/>
      <c r="Y2543" s="53"/>
      <c r="Z2543" s="53"/>
      <c r="AA2543" s="53"/>
      <c r="AB2543" s="53"/>
      <c r="AC2543" s="53"/>
      <c r="AD2543" s="53"/>
      <c r="AE2543" s="53"/>
      <c r="AF2543" s="53"/>
      <c r="AG2543" s="53"/>
      <c r="AH2543" s="53"/>
      <c r="AI2543" s="53"/>
      <c r="AJ2543" s="53"/>
      <c r="AK2543" s="53"/>
      <c r="AL2543" s="53"/>
    </row>
    <row r="2544" s="59" customFormat="1" ht="19.15" customHeight="1" spans="1:38">
      <c r="A2544" s="77">
        <v>2541</v>
      </c>
      <c r="B2544" s="351" t="s">
        <v>2937</v>
      </c>
      <c r="C2544" s="352">
        <v>1</v>
      </c>
      <c r="D2544" s="353" t="s">
        <v>2460</v>
      </c>
      <c r="E2544" s="53"/>
      <c r="F2544" s="53"/>
      <c r="G2544" s="53"/>
      <c r="H2544" s="53"/>
      <c r="I2544" s="53"/>
      <c r="J2544" s="53"/>
      <c r="K2544" s="53"/>
      <c r="L2544" s="53"/>
      <c r="M2544" s="53"/>
      <c r="N2544" s="53"/>
      <c r="O2544" s="53"/>
      <c r="P2544" s="53"/>
      <c r="Q2544" s="53"/>
      <c r="R2544" s="53"/>
      <c r="S2544" s="53"/>
      <c r="T2544" s="53"/>
      <c r="U2544" s="53"/>
      <c r="V2544" s="53"/>
      <c r="W2544" s="53"/>
      <c r="X2544" s="53"/>
      <c r="Y2544" s="53"/>
      <c r="Z2544" s="53"/>
      <c r="AA2544" s="53"/>
      <c r="AB2544" s="53"/>
      <c r="AC2544" s="53"/>
      <c r="AD2544" s="53"/>
      <c r="AE2544" s="53"/>
      <c r="AF2544" s="53"/>
      <c r="AG2544" s="53"/>
      <c r="AH2544" s="53"/>
      <c r="AI2544" s="53"/>
      <c r="AJ2544" s="53"/>
      <c r="AK2544" s="53"/>
      <c r="AL2544" s="53"/>
    </row>
    <row r="2545" s="59" customFormat="1" ht="19.15" customHeight="1" spans="1:38">
      <c r="A2545" s="77">
        <v>2542</v>
      </c>
      <c r="B2545" s="351" t="s">
        <v>2938</v>
      </c>
      <c r="C2545" s="352">
        <v>1</v>
      </c>
      <c r="D2545" s="353" t="s">
        <v>2583</v>
      </c>
      <c r="E2545" s="53"/>
      <c r="F2545" s="53"/>
      <c r="G2545" s="53"/>
      <c r="H2545" s="53"/>
      <c r="I2545" s="53"/>
      <c r="J2545" s="53"/>
      <c r="K2545" s="53"/>
      <c r="L2545" s="53"/>
      <c r="M2545" s="53"/>
      <c r="N2545" s="53"/>
      <c r="O2545" s="53"/>
      <c r="P2545" s="53"/>
      <c r="Q2545" s="53"/>
      <c r="R2545" s="53"/>
      <c r="S2545" s="53"/>
      <c r="T2545" s="53"/>
      <c r="U2545" s="53"/>
      <c r="V2545" s="53"/>
      <c r="W2545" s="53"/>
      <c r="X2545" s="53"/>
      <c r="Y2545" s="53"/>
      <c r="Z2545" s="53"/>
      <c r="AA2545" s="53"/>
      <c r="AB2545" s="53"/>
      <c r="AC2545" s="53"/>
      <c r="AD2545" s="53"/>
      <c r="AE2545" s="53"/>
      <c r="AF2545" s="53"/>
      <c r="AG2545" s="53"/>
      <c r="AH2545" s="53"/>
      <c r="AI2545" s="53"/>
      <c r="AJ2545" s="53"/>
      <c r="AK2545" s="53"/>
      <c r="AL2545" s="53"/>
    </row>
    <row r="2546" s="59" customFormat="1" ht="19.15" customHeight="1" spans="1:38">
      <c r="A2546" s="77">
        <v>2543</v>
      </c>
      <c r="B2546" s="351" t="s">
        <v>2939</v>
      </c>
      <c r="C2546" s="352">
        <v>1</v>
      </c>
      <c r="D2546" s="353" t="s">
        <v>2552</v>
      </c>
      <c r="E2546" s="349"/>
      <c r="F2546" s="349"/>
      <c r="G2546" s="349"/>
      <c r="H2546" s="349"/>
      <c r="I2546" s="349"/>
      <c r="J2546" s="349"/>
      <c r="K2546" s="349"/>
      <c r="L2546" s="349"/>
      <c r="M2546" s="349"/>
      <c r="N2546" s="349"/>
      <c r="O2546" s="349"/>
      <c r="P2546" s="349"/>
      <c r="Q2546" s="349"/>
      <c r="R2546" s="349"/>
      <c r="S2546" s="349"/>
      <c r="T2546" s="349"/>
      <c r="U2546" s="349"/>
      <c r="V2546" s="349"/>
      <c r="W2546" s="349"/>
      <c r="X2546" s="349"/>
      <c r="Y2546" s="349"/>
      <c r="Z2546" s="349"/>
      <c r="AA2546" s="349"/>
      <c r="AB2546" s="349"/>
      <c r="AC2546" s="349"/>
      <c r="AD2546" s="349"/>
      <c r="AE2546" s="349"/>
      <c r="AF2546" s="349"/>
      <c r="AG2546" s="349"/>
      <c r="AH2546" s="349"/>
      <c r="AI2546" s="349"/>
      <c r="AJ2546" s="349"/>
      <c r="AK2546" s="349"/>
      <c r="AL2546" s="349"/>
    </row>
    <row r="2547" s="59" customFormat="1" ht="19.15" customHeight="1" spans="1:38">
      <c r="A2547" s="77">
        <v>2544</v>
      </c>
      <c r="B2547" s="346" t="s">
        <v>2940</v>
      </c>
      <c r="C2547" s="347">
        <v>1</v>
      </c>
      <c r="D2547" s="348" t="s">
        <v>2484</v>
      </c>
      <c r="E2547" s="53"/>
      <c r="F2547" s="53"/>
      <c r="G2547" s="53"/>
      <c r="H2547" s="53"/>
      <c r="I2547" s="53"/>
      <c r="J2547" s="53"/>
      <c r="K2547" s="53"/>
      <c r="L2547" s="53"/>
      <c r="M2547" s="53"/>
      <c r="N2547" s="53"/>
      <c r="O2547" s="53"/>
      <c r="P2547" s="53"/>
      <c r="Q2547" s="53"/>
      <c r="R2547" s="53"/>
      <c r="S2547" s="53"/>
      <c r="T2547" s="53"/>
      <c r="U2547" s="53"/>
      <c r="V2547" s="53"/>
      <c r="W2547" s="53"/>
      <c r="X2547" s="53"/>
      <c r="Y2547" s="53"/>
      <c r="Z2547" s="53"/>
      <c r="AA2547" s="53"/>
      <c r="AB2547" s="53"/>
      <c r="AC2547" s="53"/>
      <c r="AD2547" s="53"/>
      <c r="AE2547" s="53"/>
      <c r="AF2547" s="53"/>
      <c r="AG2547" s="53"/>
      <c r="AH2547" s="53"/>
      <c r="AI2547" s="53"/>
      <c r="AJ2547" s="53"/>
      <c r="AK2547" s="53"/>
      <c r="AL2547" s="53"/>
    </row>
    <row r="2548" s="59" customFormat="1" ht="19.15" customHeight="1" spans="1:38">
      <c r="A2548" s="77">
        <v>2545</v>
      </c>
      <c r="B2548" s="346" t="s">
        <v>2803</v>
      </c>
      <c r="C2548" s="347">
        <v>1</v>
      </c>
      <c r="D2548" s="348" t="s">
        <v>2530</v>
      </c>
      <c r="E2548" s="349"/>
      <c r="F2548" s="349"/>
      <c r="G2548" s="349"/>
      <c r="H2548" s="349"/>
      <c r="I2548" s="349"/>
      <c r="J2548" s="349"/>
      <c r="K2548" s="349"/>
      <c r="L2548" s="349"/>
      <c r="M2548" s="349"/>
      <c r="N2548" s="349"/>
      <c r="O2548" s="349"/>
      <c r="P2548" s="349"/>
      <c r="Q2548" s="349"/>
      <c r="R2548" s="349"/>
      <c r="S2548" s="349"/>
      <c r="T2548" s="349"/>
      <c r="U2548" s="349"/>
      <c r="V2548" s="349"/>
      <c r="W2548" s="349"/>
      <c r="X2548" s="349"/>
      <c r="Y2548" s="349"/>
      <c r="Z2548" s="349"/>
      <c r="AA2548" s="349"/>
      <c r="AB2548" s="349"/>
      <c r="AC2548" s="349"/>
      <c r="AD2548" s="349"/>
      <c r="AE2548" s="349"/>
      <c r="AF2548" s="349"/>
      <c r="AG2548" s="349"/>
      <c r="AH2548" s="349"/>
      <c r="AI2548" s="349"/>
      <c r="AJ2548" s="349"/>
      <c r="AK2548" s="349"/>
      <c r="AL2548" s="349"/>
    </row>
    <row r="2549" s="59" customFormat="1" ht="21" customHeight="1" spans="1:38">
      <c r="A2549" s="77">
        <v>2546</v>
      </c>
      <c r="B2549" s="346" t="s">
        <v>2941</v>
      </c>
      <c r="C2549" s="347">
        <v>1</v>
      </c>
      <c r="D2549" s="348" t="s">
        <v>2530</v>
      </c>
      <c r="E2549" s="53"/>
      <c r="F2549" s="53"/>
      <c r="G2549" s="53"/>
      <c r="H2549" s="53"/>
      <c r="I2549" s="53"/>
      <c r="J2549" s="53"/>
      <c r="K2549" s="53"/>
      <c r="L2549" s="53"/>
      <c r="M2549" s="53"/>
      <c r="N2549" s="53"/>
      <c r="O2549" s="53"/>
      <c r="P2549" s="53"/>
      <c r="Q2549" s="53"/>
      <c r="R2549" s="53"/>
      <c r="S2549" s="53"/>
      <c r="T2549" s="53"/>
      <c r="U2549" s="53"/>
      <c r="V2549" s="53"/>
      <c r="W2549" s="53"/>
      <c r="X2549" s="53"/>
      <c r="Y2549" s="53"/>
      <c r="Z2549" s="53"/>
      <c r="AA2549" s="53"/>
      <c r="AB2549" s="53"/>
      <c r="AC2549" s="53"/>
      <c r="AD2549" s="53"/>
      <c r="AE2549" s="53"/>
      <c r="AF2549" s="53"/>
      <c r="AG2549" s="53"/>
      <c r="AH2549" s="53"/>
      <c r="AI2549" s="53"/>
      <c r="AJ2549" s="53"/>
      <c r="AK2549" s="53"/>
      <c r="AL2549" s="53"/>
    </row>
    <row r="2550" s="53" customFormat="1" ht="19.15" customHeight="1" spans="1:38">
      <c r="A2550" s="77">
        <v>2547</v>
      </c>
      <c r="B2550" s="346" t="s">
        <v>2942</v>
      </c>
      <c r="C2550" s="367">
        <v>1</v>
      </c>
      <c r="D2550" s="348" t="s">
        <v>2460</v>
      </c>
      <c r="E2550" s="349"/>
      <c r="F2550" s="349"/>
      <c r="G2550" s="349"/>
      <c r="H2550" s="349"/>
      <c r="I2550" s="349"/>
      <c r="J2550" s="349"/>
      <c r="K2550" s="349"/>
      <c r="L2550" s="349"/>
      <c r="M2550" s="349"/>
      <c r="N2550" s="349"/>
      <c r="O2550" s="349"/>
      <c r="P2550" s="349"/>
      <c r="Q2550" s="349"/>
      <c r="R2550" s="349"/>
      <c r="S2550" s="349"/>
      <c r="T2550" s="349"/>
      <c r="U2550" s="349"/>
      <c r="V2550" s="349"/>
      <c r="W2550" s="349"/>
      <c r="X2550" s="349"/>
      <c r="Y2550" s="349"/>
      <c r="Z2550" s="349"/>
      <c r="AA2550" s="349"/>
      <c r="AB2550" s="349"/>
      <c r="AC2550" s="349"/>
      <c r="AD2550" s="349"/>
      <c r="AE2550" s="349"/>
      <c r="AF2550" s="349"/>
      <c r="AG2550" s="349"/>
      <c r="AH2550" s="349"/>
      <c r="AI2550" s="349"/>
      <c r="AJ2550" s="349"/>
      <c r="AK2550" s="349"/>
      <c r="AL2550" s="349"/>
    </row>
    <row r="2551" s="59" customFormat="1" ht="19.15" customHeight="1" spans="1:38">
      <c r="A2551" s="77">
        <v>2548</v>
      </c>
      <c r="B2551" s="346" t="s">
        <v>2943</v>
      </c>
      <c r="C2551" s="347">
        <v>1</v>
      </c>
      <c r="D2551" s="348" t="s">
        <v>2403</v>
      </c>
      <c r="E2551" s="53"/>
      <c r="F2551" s="53"/>
      <c r="G2551" s="53"/>
      <c r="H2551" s="53"/>
      <c r="I2551" s="53"/>
      <c r="J2551" s="53"/>
      <c r="K2551" s="53"/>
      <c r="L2551" s="53"/>
      <c r="M2551" s="53"/>
      <c r="N2551" s="53"/>
      <c r="O2551" s="53"/>
      <c r="P2551" s="53"/>
      <c r="Q2551" s="53"/>
      <c r="R2551" s="53"/>
      <c r="S2551" s="53"/>
      <c r="T2551" s="53"/>
      <c r="U2551" s="53"/>
      <c r="V2551" s="53"/>
      <c r="W2551" s="53"/>
      <c r="X2551" s="53"/>
      <c r="Y2551" s="53"/>
      <c r="Z2551" s="53"/>
      <c r="AA2551" s="53"/>
      <c r="AB2551" s="53"/>
      <c r="AC2551" s="53"/>
      <c r="AD2551" s="53"/>
      <c r="AE2551" s="53"/>
      <c r="AF2551" s="53"/>
      <c r="AG2551" s="53"/>
      <c r="AH2551" s="53"/>
      <c r="AI2551" s="53"/>
      <c r="AJ2551" s="53"/>
      <c r="AK2551" s="53"/>
      <c r="AL2551" s="53"/>
    </row>
    <row r="2552" s="59" customFormat="1" ht="19.15" customHeight="1" spans="1:38">
      <c r="A2552" s="77">
        <v>2549</v>
      </c>
      <c r="B2552" s="358" t="s">
        <v>2944</v>
      </c>
      <c r="C2552" s="356">
        <v>1</v>
      </c>
      <c r="D2552" s="357" t="s">
        <v>2452</v>
      </c>
      <c r="E2552" s="399"/>
      <c r="F2552" s="399"/>
      <c r="G2552" s="399"/>
      <c r="H2552" s="399"/>
      <c r="I2552" s="399"/>
      <c r="J2552" s="399"/>
      <c r="K2552" s="399"/>
      <c r="L2552" s="399"/>
      <c r="M2552" s="399"/>
      <c r="N2552" s="399"/>
      <c r="O2552" s="399"/>
      <c r="P2552" s="399"/>
      <c r="Q2552" s="399"/>
      <c r="R2552" s="399"/>
      <c r="S2552" s="399"/>
      <c r="T2552" s="399"/>
      <c r="U2552" s="399"/>
      <c r="V2552" s="399"/>
      <c r="W2552" s="399"/>
      <c r="X2552" s="399"/>
      <c r="Y2552" s="399"/>
      <c r="Z2552" s="399"/>
      <c r="AA2552" s="399"/>
      <c r="AB2552" s="399"/>
      <c r="AC2552" s="399"/>
      <c r="AD2552" s="399"/>
      <c r="AE2552" s="399"/>
      <c r="AF2552" s="399"/>
      <c r="AG2552" s="399"/>
      <c r="AH2552" s="399"/>
      <c r="AI2552" s="399"/>
      <c r="AJ2552" s="399"/>
      <c r="AK2552" s="399"/>
      <c r="AL2552" s="399"/>
    </row>
    <row r="2553" s="59" customFormat="1" ht="19.15" customHeight="1" spans="1:38">
      <c r="A2553" s="77">
        <v>2550</v>
      </c>
      <c r="B2553" s="358" t="s">
        <v>2945</v>
      </c>
      <c r="C2553" s="356">
        <v>1</v>
      </c>
      <c r="D2553" s="357" t="s">
        <v>2415</v>
      </c>
      <c r="E2553" s="399"/>
      <c r="F2553" s="399"/>
      <c r="G2553" s="399"/>
      <c r="H2553" s="399"/>
      <c r="I2553" s="399"/>
      <c r="J2553" s="399"/>
      <c r="K2553" s="399"/>
      <c r="L2553" s="399"/>
      <c r="M2553" s="399"/>
      <c r="N2553" s="399"/>
      <c r="O2553" s="399"/>
      <c r="P2553" s="399"/>
      <c r="Q2553" s="399"/>
      <c r="R2553" s="399"/>
      <c r="S2553" s="399"/>
      <c r="T2553" s="399"/>
      <c r="U2553" s="399"/>
      <c r="V2553" s="399"/>
      <c r="W2553" s="399"/>
      <c r="X2553" s="399"/>
      <c r="Y2553" s="399"/>
      <c r="Z2553" s="399"/>
      <c r="AA2553" s="399"/>
      <c r="AB2553" s="399"/>
      <c r="AC2553" s="399"/>
      <c r="AD2553" s="399"/>
      <c r="AE2553" s="399"/>
      <c r="AF2553" s="399"/>
      <c r="AG2553" s="399"/>
      <c r="AH2553" s="399"/>
      <c r="AI2553" s="399"/>
      <c r="AJ2553" s="399"/>
      <c r="AK2553" s="399"/>
      <c r="AL2553" s="399"/>
    </row>
    <row r="2554" s="59" customFormat="1" ht="19.15" customHeight="1" spans="1:38">
      <c r="A2554" s="77">
        <v>2551</v>
      </c>
      <c r="B2554" s="358" t="s">
        <v>2946</v>
      </c>
      <c r="C2554" s="356">
        <v>1</v>
      </c>
      <c r="D2554" s="357" t="s">
        <v>2809</v>
      </c>
      <c r="E2554" s="399"/>
      <c r="F2554" s="399"/>
      <c r="G2554" s="399"/>
      <c r="H2554" s="399"/>
      <c r="I2554" s="399"/>
      <c r="J2554" s="399"/>
      <c r="K2554" s="399"/>
      <c r="L2554" s="399"/>
      <c r="M2554" s="399"/>
      <c r="N2554" s="399"/>
      <c r="O2554" s="399"/>
      <c r="P2554" s="399"/>
      <c r="Q2554" s="399"/>
      <c r="R2554" s="399"/>
      <c r="S2554" s="399"/>
      <c r="T2554" s="399"/>
      <c r="U2554" s="399"/>
      <c r="V2554" s="399"/>
      <c r="W2554" s="399"/>
      <c r="X2554" s="399"/>
      <c r="Y2554" s="399"/>
      <c r="Z2554" s="399"/>
      <c r="AA2554" s="399"/>
      <c r="AB2554" s="399"/>
      <c r="AC2554" s="399"/>
      <c r="AD2554" s="399"/>
      <c r="AE2554" s="399"/>
      <c r="AF2554" s="399"/>
      <c r="AG2554" s="399"/>
      <c r="AH2554" s="399"/>
      <c r="AI2554" s="399"/>
      <c r="AJ2554" s="399"/>
      <c r="AK2554" s="399"/>
      <c r="AL2554" s="399"/>
    </row>
    <row r="2555" s="59" customFormat="1" ht="19.15" customHeight="1" spans="1:38">
      <c r="A2555" s="77">
        <v>2552</v>
      </c>
      <c r="B2555" s="346" t="s">
        <v>2947</v>
      </c>
      <c r="C2555" s="347">
        <v>1</v>
      </c>
      <c r="D2555" s="348" t="s">
        <v>2554</v>
      </c>
      <c r="E2555" s="53"/>
      <c r="F2555" s="53"/>
      <c r="G2555" s="53"/>
      <c r="H2555" s="53"/>
      <c r="I2555" s="53"/>
      <c r="J2555" s="53"/>
      <c r="K2555" s="53"/>
      <c r="L2555" s="53"/>
      <c r="M2555" s="53"/>
      <c r="N2555" s="53"/>
      <c r="O2555" s="53"/>
      <c r="P2555" s="53"/>
      <c r="Q2555" s="53"/>
      <c r="R2555" s="53"/>
      <c r="S2555" s="53"/>
      <c r="T2555" s="53"/>
      <c r="U2555" s="53"/>
      <c r="V2555" s="53"/>
      <c r="W2555" s="53"/>
      <c r="X2555" s="53"/>
      <c r="Y2555" s="53"/>
      <c r="Z2555" s="53"/>
      <c r="AA2555" s="53"/>
      <c r="AB2555" s="53"/>
      <c r="AC2555" s="53"/>
      <c r="AD2555" s="53"/>
      <c r="AE2555" s="53"/>
      <c r="AF2555" s="53"/>
      <c r="AG2555" s="53"/>
      <c r="AH2555" s="53"/>
      <c r="AI2555" s="53"/>
      <c r="AJ2555" s="53"/>
      <c r="AK2555" s="53"/>
      <c r="AL2555" s="53"/>
    </row>
    <row r="2556" s="59" customFormat="1" ht="19.15" customHeight="1" spans="1:38">
      <c r="A2556" s="77">
        <v>2553</v>
      </c>
      <c r="B2556" s="346" t="s">
        <v>2948</v>
      </c>
      <c r="C2556" s="367">
        <v>1</v>
      </c>
      <c r="D2556" s="348" t="s">
        <v>2458</v>
      </c>
      <c r="E2556" s="53"/>
      <c r="F2556" s="53"/>
      <c r="G2556" s="53"/>
      <c r="H2556" s="53"/>
      <c r="I2556" s="53"/>
      <c r="J2556" s="53"/>
      <c r="K2556" s="53"/>
      <c r="L2556" s="53"/>
      <c r="M2556" s="53"/>
      <c r="N2556" s="53"/>
      <c r="O2556" s="53"/>
      <c r="P2556" s="53"/>
      <c r="Q2556" s="53"/>
      <c r="R2556" s="53"/>
      <c r="S2556" s="53"/>
      <c r="T2556" s="53"/>
      <c r="U2556" s="53"/>
      <c r="V2556" s="53"/>
      <c r="W2556" s="53"/>
      <c r="X2556" s="53"/>
      <c r="Y2556" s="53"/>
      <c r="Z2556" s="53"/>
      <c r="AA2556" s="53"/>
      <c r="AB2556" s="53"/>
      <c r="AC2556" s="53"/>
      <c r="AD2556" s="53"/>
      <c r="AE2556" s="53"/>
      <c r="AF2556" s="53"/>
      <c r="AG2556" s="53"/>
      <c r="AH2556" s="53"/>
      <c r="AI2556" s="53"/>
      <c r="AJ2556" s="53"/>
      <c r="AK2556" s="53"/>
      <c r="AL2556" s="53"/>
    </row>
    <row r="2557" s="59" customFormat="1" ht="19.15" customHeight="1" spans="1:38">
      <c r="A2557" s="77">
        <v>2554</v>
      </c>
      <c r="B2557" s="346" t="s">
        <v>2949</v>
      </c>
      <c r="C2557" s="347">
        <v>1</v>
      </c>
      <c r="D2557" s="348" t="s">
        <v>2809</v>
      </c>
      <c r="E2557" s="53"/>
      <c r="F2557" s="53"/>
      <c r="G2557" s="53"/>
      <c r="H2557" s="53"/>
      <c r="I2557" s="53"/>
      <c r="J2557" s="53"/>
      <c r="K2557" s="53"/>
      <c r="L2557" s="53"/>
      <c r="M2557" s="53"/>
      <c r="N2557" s="53"/>
      <c r="O2557" s="53"/>
      <c r="P2557" s="53"/>
      <c r="Q2557" s="53"/>
      <c r="R2557" s="53"/>
      <c r="S2557" s="53"/>
      <c r="T2557" s="53"/>
      <c r="U2557" s="53"/>
      <c r="V2557" s="53"/>
      <c r="W2557" s="53"/>
      <c r="X2557" s="53"/>
      <c r="Y2557" s="53"/>
      <c r="Z2557" s="53"/>
      <c r="AA2557" s="53"/>
      <c r="AB2557" s="53"/>
      <c r="AC2557" s="53"/>
      <c r="AD2557" s="53"/>
      <c r="AE2557" s="53"/>
      <c r="AF2557" s="53"/>
      <c r="AG2557" s="53"/>
      <c r="AH2557" s="53"/>
      <c r="AI2557" s="53"/>
      <c r="AJ2557" s="53"/>
      <c r="AK2557" s="53"/>
      <c r="AL2557" s="53"/>
    </row>
    <row r="2558" s="60" customFormat="1" ht="19.15" customHeight="1" spans="1:38">
      <c r="A2558" s="77">
        <v>2555</v>
      </c>
      <c r="B2558" s="351" t="s">
        <v>2950</v>
      </c>
      <c r="C2558" s="352">
        <v>1</v>
      </c>
      <c r="D2558" s="353" t="s">
        <v>2446</v>
      </c>
      <c r="E2558" s="53"/>
      <c r="F2558" s="53"/>
      <c r="G2558" s="53"/>
      <c r="H2558" s="53"/>
      <c r="I2558" s="53"/>
      <c r="J2558" s="53"/>
      <c r="K2558" s="53"/>
      <c r="L2558" s="53"/>
      <c r="M2558" s="53"/>
      <c r="N2558" s="53"/>
      <c r="O2558" s="53"/>
      <c r="P2558" s="53"/>
      <c r="Q2558" s="53"/>
      <c r="R2558" s="53"/>
      <c r="S2558" s="53"/>
      <c r="T2558" s="53"/>
      <c r="U2558" s="53"/>
      <c r="V2558" s="53"/>
      <c r="W2558" s="53"/>
      <c r="X2558" s="53"/>
      <c r="Y2558" s="53"/>
      <c r="Z2558" s="53"/>
      <c r="AA2558" s="53"/>
      <c r="AB2558" s="53"/>
      <c r="AC2558" s="53"/>
      <c r="AD2558" s="53"/>
      <c r="AE2558" s="53"/>
      <c r="AF2558" s="53"/>
      <c r="AG2558" s="53"/>
      <c r="AH2558" s="53"/>
      <c r="AI2558" s="53"/>
      <c r="AJ2558" s="53"/>
      <c r="AK2558" s="53"/>
      <c r="AL2558" s="53"/>
    </row>
    <row r="2559" s="60" customFormat="1" ht="19.15" customHeight="1" spans="1:38">
      <c r="A2559" s="77">
        <v>2556</v>
      </c>
      <c r="B2559" s="346" t="s">
        <v>2951</v>
      </c>
      <c r="C2559" s="347">
        <v>1</v>
      </c>
      <c r="D2559" s="348" t="s">
        <v>2482</v>
      </c>
      <c r="E2559" s="383"/>
      <c r="F2559" s="383"/>
      <c r="G2559" s="383"/>
      <c r="H2559" s="383"/>
      <c r="I2559" s="383"/>
      <c r="J2559" s="383"/>
      <c r="K2559" s="383"/>
      <c r="L2559" s="383"/>
      <c r="M2559" s="383"/>
      <c r="N2559" s="383"/>
      <c r="O2559" s="383"/>
      <c r="P2559" s="383"/>
      <c r="Q2559" s="383"/>
      <c r="R2559" s="383"/>
      <c r="S2559" s="383"/>
      <c r="T2559" s="383"/>
      <c r="U2559" s="383"/>
      <c r="V2559" s="383"/>
      <c r="W2559" s="383"/>
      <c r="X2559" s="383"/>
      <c r="Y2559" s="383"/>
      <c r="Z2559" s="383"/>
      <c r="AA2559" s="383"/>
      <c r="AB2559" s="383"/>
      <c r="AC2559" s="383"/>
      <c r="AD2559" s="383"/>
      <c r="AE2559" s="383"/>
      <c r="AF2559" s="383"/>
      <c r="AG2559" s="383"/>
      <c r="AH2559" s="383"/>
      <c r="AI2559" s="383"/>
      <c r="AJ2559" s="383"/>
      <c r="AK2559" s="383"/>
      <c r="AL2559" s="383"/>
    </row>
    <row r="2560" s="60" customFormat="1" ht="19.15" customHeight="1" spans="1:38">
      <c r="A2560" s="77">
        <v>2557</v>
      </c>
      <c r="B2560" s="346" t="s">
        <v>2952</v>
      </c>
      <c r="C2560" s="347">
        <v>1</v>
      </c>
      <c r="D2560" s="348" t="s">
        <v>2552</v>
      </c>
      <c r="E2560" s="383"/>
      <c r="F2560" s="383"/>
      <c r="G2560" s="383"/>
      <c r="H2560" s="383"/>
      <c r="I2560" s="383"/>
      <c r="J2560" s="383"/>
      <c r="K2560" s="383"/>
      <c r="L2560" s="383"/>
      <c r="M2560" s="383"/>
      <c r="N2560" s="383"/>
      <c r="O2560" s="383"/>
      <c r="P2560" s="383"/>
      <c r="Q2560" s="383"/>
      <c r="R2560" s="383"/>
      <c r="S2560" s="383"/>
      <c r="T2560" s="383"/>
      <c r="U2560" s="383"/>
      <c r="V2560" s="383"/>
      <c r="W2560" s="383"/>
      <c r="X2560" s="383"/>
      <c r="Y2560" s="383"/>
      <c r="Z2560" s="383"/>
      <c r="AA2560" s="383"/>
      <c r="AB2560" s="383"/>
      <c r="AC2560" s="383"/>
      <c r="AD2560" s="383"/>
      <c r="AE2560" s="383"/>
      <c r="AF2560" s="383"/>
      <c r="AG2560" s="383"/>
      <c r="AH2560" s="383"/>
      <c r="AI2560" s="383"/>
      <c r="AJ2560" s="383"/>
      <c r="AK2560" s="383"/>
      <c r="AL2560" s="383"/>
    </row>
    <row r="2561" s="60" customFormat="1" ht="19.15" customHeight="1" spans="1:38">
      <c r="A2561" s="77">
        <v>2558</v>
      </c>
      <c r="B2561" s="346" t="s">
        <v>2953</v>
      </c>
      <c r="C2561" s="347">
        <v>1</v>
      </c>
      <c r="D2561" s="348" t="s">
        <v>2446</v>
      </c>
      <c r="E2561" s="383"/>
      <c r="F2561" s="383"/>
      <c r="G2561" s="383"/>
      <c r="H2561" s="383"/>
      <c r="I2561" s="383"/>
      <c r="J2561" s="383"/>
      <c r="K2561" s="383"/>
      <c r="L2561" s="383"/>
      <c r="M2561" s="383"/>
      <c r="N2561" s="383"/>
      <c r="O2561" s="383"/>
      <c r="P2561" s="383"/>
      <c r="Q2561" s="383"/>
      <c r="R2561" s="383"/>
      <c r="S2561" s="383"/>
      <c r="T2561" s="383"/>
      <c r="U2561" s="383"/>
      <c r="V2561" s="383"/>
      <c r="W2561" s="383"/>
      <c r="X2561" s="383"/>
      <c r="Y2561" s="383"/>
      <c r="Z2561" s="383"/>
      <c r="AA2561" s="383"/>
      <c r="AB2561" s="383"/>
      <c r="AC2561" s="383"/>
      <c r="AD2561" s="383"/>
      <c r="AE2561" s="383"/>
      <c r="AF2561" s="383"/>
      <c r="AG2561" s="383"/>
      <c r="AH2561" s="383"/>
      <c r="AI2561" s="383"/>
      <c r="AJ2561" s="383"/>
      <c r="AK2561" s="383"/>
      <c r="AL2561" s="383"/>
    </row>
    <row r="2562" s="59" customFormat="1" ht="19.15" customHeight="1" spans="1:38">
      <c r="A2562" s="77">
        <v>2559</v>
      </c>
      <c r="B2562" s="346" t="s">
        <v>2954</v>
      </c>
      <c r="C2562" s="347">
        <v>1</v>
      </c>
      <c r="D2562" s="348" t="s">
        <v>2572</v>
      </c>
      <c r="E2562" s="383"/>
      <c r="F2562" s="383"/>
      <c r="G2562" s="383"/>
      <c r="H2562" s="383"/>
      <c r="I2562" s="383"/>
      <c r="J2562" s="383"/>
      <c r="K2562" s="383"/>
      <c r="L2562" s="383"/>
      <c r="M2562" s="383"/>
      <c r="N2562" s="383"/>
      <c r="O2562" s="383"/>
      <c r="P2562" s="383"/>
      <c r="Q2562" s="383"/>
      <c r="R2562" s="383"/>
      <c r="S2562" s="383"/>
      <c r="T2562" s="383"/>
      <c r="U2562" s="383"/>
      <c r="V2562" s="383"/>
      <c r="W2562" s="383"/>
      <c r="X2562" s="383"/>
      <c r="Y2562" s="383"/>
      <c r="Z2562" s="383"/>
      <c r="AA2562" s="383"/>
      <c r="AB2562" s="383"/>
      <c r="AC2562" s="383"/>
      <c r="AD2562" s="383"/>
      <c r="AE2562" s="383"/>
      <c r="AF2562" s="383"/>
      <c r="AG2562" s="383"/>
      <c r="AH2562" s="383"/>
      <c r="AI2562" s="383"/>
      <c r="AJ2562" s="383"/>
      <c r="AK2562" s="383"/>
      <c r="AL2562" s="383"/>
    </row>
    <row r="2563" s="60" customFormat="1" ht="19.15" customHeight="1" spans="1:38">
      <c r="A2563" s="77">
        <v>2560</v>
      </c>
      <c r="B2563" s="346" t="s">
        <v>2955</v>
      </c>
      <c r="C2563" s="347">
        <v>1</v>
      </c>
      <c r="D2563" s="348" t="s">
        <v>2534</v>
      </c>
      <c r="E2563" s="349"/>
      <c r="F2563" s="349"/>
      <c r="G2563" s="349"/>
      <c r="H2563" s="349"/>
      <c r="I2563" s="349"/>
      <c r="J2563" s="349"/>
      <c r="K2563" s="349"/>
      <c r="L2563" s="349"/>
      <c r="M2563" s="349"/>
      <c r="N2563" s="349"/>
      <c r="O2563" s="349"/>
      <c r="P2563" s="349"/>
      <c r="Q2563" s="349"/>
      <c r="R2563" s="349"/>
      <c r="S2563" s="349"/>
      <c r="T2563" s="349"/>
      <c r="U2563" s="349"/>
      <c r="V2563" s="349"/>
      <c r="W2563" s="349"/>
      <c r="X2563" s="349"/>
      <c r="Y2563" s="349"/>
      <c r="Z2563" s="349"/>
      <c r="AA2563" s="349"/>
      <c r="AB2563" s="349"/>
      <c r="AC2563" s="349"/>
      <c r="AD2563" s="349"/>
      <c r="AE2563" s="349"/>
      <c r="AF2563" s="349"/>
      <c r="AG2563" s="349"/>
      <c r="AH2563" s="349"/>
      <c r="AI2563" s="349"/>
      <c r="AJ2563" s="349"/>
      <c r="AK2563" s="349"/>
      <c r="AL2563" s="349"/>
    </row>
    <row r="2564" s="59" customFormat="1" ht="19.15" customHeight="1" spans="1:38">
      <c r="A2564" s="77">
        <v>2561</v>
      </c>
      <c r="B2564" s="346" t="s">
        <v>2956</v>
      </c>
      <c r="C2564" s="367">
        <v>1</v>
      </c>
      <c r="D2564" s="348" t="s">
        <v>2526</v>
      </c>
      <c r="E2564" s="53"/>
      <c r="F2564" s="53"/>
      <c r="G2564" s="53"/>
      <c r="H2564" s="53"/>
      <c r="I2564" s="53"/>
      <c r="J2564" s="53"/>
      <c r="K2564" s="53"/>
      <c r="L2564" s="53"/>
      <c r="M2564" s="53"/>
      <c r="N2564" s="53"/>
      <c r="O2564" s="53"/>
      <c r="P2564" s="53"/>
      <c r="Q2564" s="53"/>
      <c r="R2564" s="53"/>
      <c r="S2564" s="53"/>
      <c r="T2564" s="53"/>
      <c r="U2564" s="53"/>
      <c r="V2564" s="53"/>
      <c r="W2564" s="53"/>
      <c r="X2564" s="53"/>
      <c r="Y2564" s="53"/>
      <c r="Z2564" s="53"/>
      <c r="AA2564" s="53"/>
      <c r="AB2564" s="53"/>
      <c r="AC2564" s="53"/>
      <c r="AD2564" s="53"/>
      <c r="AE2564" s="53"/>
      <c r="AF2564" s="53"/>
      <c r="AG2564" s="53"/>
      <c r="AH2564" s="53"/>
      <c r="AI2564" s="53"/>
      <c r="AJ2564" s="53"/>
      <c r="AK2564" s="53"/>
      <c r="AL2564" s="53"/>
    </row>
    <row r="2565" s="60" customFormat="1" ht="19.15" customHeight="1" spans="1:38">
      <c r="A2565" s="77">
        <v>2562</v>
      </c>
      <c r="B2565" s="351" t="s">
        <v>2957</v>
      </c>
      <c r="C2565" s="352">
        <v>1</v>
      </c>
      <c r="D2565" s="353" t="s">
        <v>2504</v>
      </c>
      <c r="E2565" s="349"/>
      <c r="F2565" s="349"/>
      <c r="G2565" s="349"/>
      <c r="H2565" s="349"/>
      <c r="I2565" s="349"/>
      <c r="J2565" s="349"/>
      <c r="K2565" s="349"/>
      <c r="L2565" s="349"/>
      <c r="M2565" s="349"/>
      <c r="N2565" s="349"/>
      <c r="O2565" s="349"/>
      <c r="P2565" s="349"/>
      <c r="Q2565" s="349"/>
      <c r="R2565" s="349"/>
      <c r="S2565" s="349"/>
      <c r="T2565" s="349"/>
      <c r="U2565" s="349"/>
      <c r="V2565" s="349"/>
      <c r="W2565" s="349"/>
      <c r="X2565" s="349"/>
      <c r="Y2565" s="349"/>
      <c r="Z2565" s="349"/>
      <c r="AA2565" s="349"/>
      <c r="AB2565" s="349"/>
      <c r="AC2565" s="349"/>
      <c r="AD2565" s="349"/>
      <c r="AE2565" s="349"/>
      <c r="AF2565" s="349"/>
      <c r="AG2565" s="349"/>
      <c r="AH2565" s="349"/>
      <c r="AI2565" s="349"/>
      <c r="AJ2565" s="349"/>
      <c r="AK2565" s="349"/>
      <c r="AL2565" s="349"/>
    </row>
    <row r="2566" s="60" customFormat="1" ht="19.15" customHeight="1" spans="1:38">
      <c r="A2566" s="77">
        <v>2563</v>
      </c>
      <c r="B2566" s="346" t="s">
        <v>2958</v>
      </c>
      <c r="C2566" s="367">
        <v>1</v>
      </c>
      <c r="D2566" s="348" t="s">
        <v>2959</v>
      </c>
      <c r="E2566" s="53"/>
      <c r="F2566" s="53"/>
      <c r="G2566" s="53"/>
      <c r="H2566" s="53"/>
      <c r="I2566" s="53"/>
      <c r="J2566" s="53"/>
      <c r="K2566" s="53"/>
      <c r="L2566" s="53"/>
      <c r="M2566" s="53"/>
      <c r="N2566" s="53"/>
      <c r="O2566" s="53"/>
      <c r="P2566" s="53"/>
      <c r="Q2566" s="53"/>
      <c r="R2566" s="53"/>
      <c r="S2566" s="53"/>
      <c r="T2566" s="53"/>
      <c r="U2566" s="53"/>
      <c r="V2566" s="53"/>
      <c r="W2566" s="53"/>
      <c r="X2566" s="53"/>
      <c r="Y2566" s="53"/>
      <c r="Z2566" s="53"/>
      <c r="AA2566" s="53"/>
      <c r="AB2566" s="53"/>
      <c r="AC2566" s="53"/>
      <c r="AD2566" s="53"/>
      <c r="AE2566" s="53"/>
      <c r="AF2566" s="53"/>
      <c r="AG2566" s="53"/>
      <c r="AH2566" s="53"/>
      <c r="AI2566" s="53"/>
      <c r="AJ2566" s="53"/>
      <c r="AK2566" s="53"/>
      <c r="AL2566" s="53"/>
    </row>
    <row r="2567" s="59" customFormat="1" ht="19.15" customHeight="1" spans="1:38">
      <c r="A2567" s="77">
        <v>2564</v>
      </c>
      <c r="B2567" s="346" t="s">
        <v>2960</v>
      </c>
      <c r="C2567" s="347">
        <v>1</v>
      </c>
      <c r="D2567" s="348" t="s">
        <v>2446</v>
      </c>
      <c r="E2567" s="383"/>
      <c r="F2567" s="383"/>
      <c r="G2567" s="383"/>
      <c r="H2567" s="383"/>
      <c r="I2567" s="383"/>
      <c r="J2567" s="383"/>
      <c r="K2567" s="383"/>
      <c r="L2567" s="383"/>
      <c r="M2567" s="383"/>
      <c r="N2567" s="383"/>
      <c r="O2567" s="383"/>
      <c r="P2567" s="383"/>
      <c r="Q2567" s="383"/>
      <c r="R2567" s="383"/>
      <c r="S2567" s="383"/>
      <c r="T2567" s="383"/>
      <c r="U2567" s="383"/>
      <c r="V2567" s="383"/>
      <c r="W2567" s="383"/>
      <c r="X2567" s="383"/>
      <c r="Y2567" s="383"/>
      <c r="Z2567" s="383"/>
      <c r="AA2567" s="383"/>
      <c r="AB2567" s="383"/>
      <c r="AC2567" s="383"/>
      <c r="AD2567" s="383"/>
      <c r="AE2567" s="383"/>
      <c r="AF2567" s="383"/>
      <c r="AG2567" s="383"/>
      <c r="AH2567" s="383"/>
      <c r="AI2567" s="383"/>
      <c r="AJ2567" s="383"/>
      <c r="AK2567" s="383"/>
      <c r="AL2567" s="383"/>
    </row>
    <row r="2568" s="60" customFormat="1" ht="19.15" customHeight="1" spans="1:38">
      <c r="A2568" s="77">
        <v>2565</v>
      </c>
      <c r="B2568" s="351" t="s">
        <v>2961</v>
      </c>
      <c r="C2568" s="352">
        <v>1</v>
      </c>
      <c r="D2568" s="348" t="s">
        <v>2446</v>
      </c>
      <c r="E2568" s="53"/>
      <c r="F2568" s="53"/>
      <c r="G2568" s="53"/>
      <c r="H2568" s="53"/>
      <c r="I2568" s="53"/>
      <c r="J2568" s="53"/>
      <c r="K2568" s="53"/>
      <c r="L2568" s="53"/>
      <c r="M2568" s="53"/>
      <c r="N2568" s="53"/>
      <c r="O2568" s="53"/>
      <c r="P2568" s="53"/>
      <c r="Q2568" s="53"/>
      <c r="R2568" s="53"/>
      <c r="S2568" s="53"/>
      <c r="T2568" s="53"/>
      <c r="U2568" s="53"/>
      <c r="V2568" s="53"/>
      <c r="W2568" s="53"/>
      <c r="X2568" s="53"/>
      <c r="Y2568" s="53"/>
      <c r="Z2568" s="53"/>
      <c r="AA2568" s="53"/>
      <c r="AB2568" s="53"/>
      <c r="AC2568" s="53"/>
      <c r="AD2568" s="53"/>
      <c r="AE2568" s="53"/>
      <c r="AF2568" s="53"/>
      <c r="AG2568" s="53"/>
      <c r="AH2568" s="53"/>
      <c r="AI2568" s="53"/>
      <c r="AJ2568" s="53"/>
      <c r="AK2568" s="53"/>
      <c r="AL2568" s="53"/>
    </row>
    <row r="2569" s="60" customFormat="1" ht="19.15" customHeight="1" spans="1:38">
      <c r="A2569" s="77">
        <v>2566</v>
      </c>
      <c r="B2569" s="346" t="s">
        <v>2962</v>
      </c>
      <c r="C2569" s="347">
        <v>1</v>
      </c>
      <c r="D2569" s="348" t="s">
        <v>2645</v>
      </c>
      <c r="E2569" s="383"/>
      <c r="F2569" s="383"/>
      <c r="G2569" s="383"/>
      <c r="H2569" s="383"/>
      <c r="I2569" s="383"/>
      <c r="J2569" s="383"/>
      <c r="K2569" s="383"/>
      <c r="L2569" s="383"/>
      <c r="M2569" s="383"/>
      <c r="N2569" s="383"/>
      <c r="O2569" s="383"/>
      <c r="P2569" s="383"/>
      <c r="Q2569" s="383"/>
      <c r="R2569" s="383"/>
      <c r="S2569" s="383"/>
      <c r="T2569" s="383"/>
      <c r="U2569" s="383"/>
      <c r="V2569" s="383"/>
      <c r="W2569" s="383"/>
      <c r="X2569" s="383"/>
      <c r="Y2569" s="383"/>
      <c r="Z2569" s="383"/>
      <c r="AA2569" s="383"/>
      <c r="AB2569" s="383"/>
      <c r="AC2569" s="383"/>
      <c r="AD2569" s="383"/>
      <c r="AE2569" s="383"/>
      <c r="AF2569" s="383"/>
      <c r="AG2569" s="383"/>
      <c r="AH2569" s="383"/>
      <c r="AI2569" s="383"/>
      <c r="AJ2569" s="383"/>
      <c r="AK2569" s="383"/>
      <c r="AL2569" s="383"/>
    </row>
    <row r="2570" s="60" customFormat="1" ht="19.15" customHeight="1" spans="1:38">
      <c r="A2570" s="77">
        <v>2567</v>
      </c>
      <c r="B2570" s="346" t="s">
        <v>2963</v>
      </c>
      <c r="C2570" s="367">
        <v>1</v>
      </c>
      <c r="D2570" s="348" t="s">
        <v>2460</v>
      </c>
      <c r="E2570" s="53"/>
      <c r="F2570" s="53"/>
      <c r="G2570" s="53"/>
      <c r="H2570" s="53"/>
      <c r="I2570" s="53"/>
      <c r="J2570" s="53"/>
      <c r="K2570" s="53"/>
      <c r="L2570" s="53"/>
      <c r="M2570" s="53"/>
      <c r="N2570" s="53"/>
      <c r="O2570" s="53"/>
      <c r="P2570" s="53"/>
      <c r="Q2570" s="53"/>
      <c r="R2570" s="53"/>
      <c r="S2570" s="53"/>
      <c r="T2570" s="53"/>
      <c r="U2570" s="53"/>
      <c r="V2570" s="53"/>
      <c r="W2570" s="53"/>
      <c r="X2570" s="53"/>
      <c r="Y2570" s="53"/>
      <c r="Z2570" s="53"/>
      <c r="AA2570" s="53"/>
      <c r="AB2570" s="53"/>
      <c r="AC2570" s="53"/>
      <c r="AD2570" s="53"/>
      <c r="AE2570" s="53"/>
      <c r="AF2570" s="53"/>
      <c r="AG2570" s="53"/>
      <c r="AH2570" s="53"/>
      <c r="AI2570" s="53"/>
      <c r="AJ2570" s="53"/>
      <c r="AK2570" s="53"/>
      <c r="AL2570" s="53"/>
    </row>
    <row r="2571" s="60" customFormat="1" ht="19.15" customHeight="1" spans="1:38">
      <c r="A2571" s="77">
        <v>2568</v>
      </c>
      <c r="B2571" s="346" t="s">
        <v>2964</v>
      </c>
      <c r="C2571" s="347">
        <v>1</v>
      </c>
      <c r="D2571" s="348" t="s">
        <v>2965</v>
      </c>
      <c r="E2571" s="383"/>
      <c r="F2571" s="383"/>
      <c r="G2571" s="383"/>
      <c r="H2571" s="383"/>
      <c r="I2571" s="383"/>
      <c r="J2571" s="383"/>
      <c r="K2571" s="383"/>
      <c r="L2571" s="383"/>
      <c r="M2571" s="383"/>
      <c r="N2571" s="383"/>
      <c r="O2571" s="383"/>
      <c r="P2571" s="383"/>
      <c r="Q2571" s="383"/>
      <c r="R2571" s="383"/>
      <c r="S2571" s="383"/>
      <c r="T2571" s="383"/>
      <c r="U2571" s="383"/>
      <c r="V2571" s="383"/>
      <c r="W2571" s="383"/>
      <c r="X2571" s="383"/>
      <c r="Y2571" s="383"/>
      <c r="Z2571" s="383"/>
      <c r="AA2571" s="383"/>
      <c r="AB2571" s="383"/>
      <c r="AC2571" s="383"/>
      <c r="AD2571" s="383"/>
      <c r="AE2571" s="383"/>
      <c r="AF2571" s="383"/>
      <c r="AG2571" s="383"/>
      <c r="AH2571" s="383"/>
      <c r="AI2571" s="383"/>
      <c r="AJ2571" s="383"/>
      <c r="AK2571" s="383"/>
      <c r="AL2571" s="383"/>
    </row>
    <row r="2572" s="60" customFormat="1" ht="19.15" customHeight="1" spans="1:38">
      <c r="A2572" s="77">
        <v>2569</v>
      </c>
      <c r="B2572" s="343" t="s">
        <v>2966</v>
      </c>
      <c r="C2572" s="370">
        <v>1</v>
      </c>
      <c r="D2572" s="345" t="s">
        <v>2504</v>
      </c>
      <c r="E2572" s="44"/>
      <c r="F2572" s="44"/>
      <c r="G2572" s="44"/>
      <c r="H2572" s="44"/>
      <c r="I2572" s="44"/>
      <c r="J2572" s="44"/>
      <c r="K2572" s="44"/>
      <c r="L2572" s="44"/>
      <c r="M2572" s="44"/>
      <c r="N2572" s="44"/>
      <c r="O2572" s="44"/>
      <c r="P2572" s="44"/>
      <c r="Q2572" s="44"/>
      <c r="R2572" s="44"/>
      <c r="S2572" s="44"/>
      <c r="T2572" s="44"/>
      <c r="U2572" s="44"/>
      <c r="V2572" s="44"/>
      <c r="W2572" s="44"/>
      <c r="X2572" s="44"/>
      <c r="Y2572" s="44"/>
      <c r="Z2572" s="44"/>
      <c r="AA2572" s="44"/>
      <c r="AB2572" s="44"/>
      <c r="AC2572" s="44"/>
      <c r="AD2572" s="44"/>
      <c r="AE2572" s="44"/>
      <c r="AF2572" s="44"/>
      <c r="AG2572" s="44"/>
      <c r="AH2572" s="44"/>
      <c r="AI2572" s="44"/>
      <c r="AJ2572" s="44"/>
      <c r="AK2572" s="44"/>
      <c r="AL2572" s="44"/>
    </row>
    <row r="2573" s="60" customFormat="1" ht="19.15" customHeight="1" spans="1:38">
      <c r="A2573" s="77">
        <v>2570</v>
      </c>
      <c r="B2573" s="400" t="s">
        <v>2967</v>
      </c>
      <c r="C2573" s="370">
        <v>1</v>
      </c>
      <c r="D2573" s="345" t="s">
        <v>2446</v>
      </c>
      <c r="E2573" s="44"/>
      <c r="F2573" s="44"/>
      <c r="G2573" s="44"/>
      <c r="H2573" s="44"/>
      <c r="I2573" s="44"/>
      <c r="J2573" s="44"/>
      <c r="K2573" s="44"/>
      <c r="L2573" s="44"/>
      <c r="M2573" s="44"/>
      <c r="N2573" s="44"/>
      <c r="O2573" s="44"/>
      <c r="P2573" s="44"/>
      <c r="Q2573" s="44"/>
      <c r="R2573" s="44"/>
      <c r="S2573" s="44"/>
      <c r="T2573" s="44"/>
      <c r="U2573" s="44"/>
      <c r="V2573" s="44"/>
      <c r="W2573" s="44"/>
      <c r="X2573" s="44"/>
      <c r="Y2573" s="44"/>
      <c r="Z2573" s="44"/>
      <c r="AA2573" s="44"/>
      <c r="AB2573" s="44"/>
      <c r="AC2573" s="44"/>
      <c r="AD2573" s="44"/>
      <c r="AE2573" s="44"/>
      <c r="AF2573" s="44"/>
      <c r="AG2573" s="44"/>
      <c r="AH2573" s="44"/>
      <c r="AI2573" s="44"/>
      <c r="AJ2573" s="44"/>
      <c r="AK2573" s="44"/>
      <c r="AL2573" s="44"/>
    </row>
    <row r="2574" s="61" customFormat="1" ht="19.15" customHeight="1" spans="1:38">
      <c r="A2574" s="77">
        <v>2571</v>
      </c>
      <c r="B2574" s="343" t="s">
        <v>2968</v>
      </c>
      <c r="C2574" s="344">
        <v>1</v>
      </c>
      <c r="D2574" s="345" t="s">
        <v>2427</v>
      </c>
      <c r="E2574" s="53"/>
      <c r="F2574" s="53"/>
      <c r="G2574" s="53"/>
      <c r="H2574" s="53"/>
      <c r="I2574" s="53"/>
      <c r="J2574" s="53"/>
      <c r="K2574" s="53"/>
      <c r="L2574" s="53"/>
      <c r="M2574" s="53"/>
      <c r="N2574" s="53"/>
      <c r="O2574" s="53"/>
      <c r="P2574" s="53"/>
      <c r="Q2574" s="53"/>
      <c r="R2574" s="53"/>
      <c r="S2574" s="53"/>
      <c r="T2574" s="53"/>
      <c r="U2574" s="53"/>
      <c r="V2574" s="53"/>
      <c r="W2574" s="53"/>
      <c r="X2574" s="53"/>
      <c r="Y2574" s="53"/>
      <c r="Z2574" s="53"/>
      <c r="AA2574" s="53"/>
      <c r="AB2574" s="53"/>
      <c r="AC2574" s="53"/>
      <c r="AD2574" s="53"/>
      <c r="AE2574" s="53"/>
      <c r="AF2574" s="53"/>
      <c r="AG2574" s="53"/>
      <c r="AH2574" s="53"/>
      <c r="AI2574" s="53"/>
      <c r="AJ2574" s="53"/>
      <c r="AK2574" s="53"/>
      <c r="AL2574" s="53"/>
    </row>
    <row r="2575" s="60" customFormat="1" ht="19.15" customHeight="1" spans="1:38">
      <c r="A2575" s="77">
        <v>2572</v>
      </c>
      <c r="B2575" s="343" t="s">
        <v>2969</v>
      </c>
      <c r="C2575" s="370">
        <v>1</v>
      </c>
      <c r="D2575" s="345" t="s">
        <v>2786</v>
      </c>
      <c r="E2575" s="44"/>
      <c r="F2575" s="44"/>
      <c r="G2575" s="44"/>
      <c r="H2575" s="44"/>
      <c r="I2575" s="44"/>
      <c r="J2575" s="44"/>
      <c r="K2575" s="44"/>
      <c r="L2575" s="44"/>
      <c r="M2575" s="44"/>
      <c r="N2575" s="44"/>
      <c r="O2575" s="44"/>
      <c r="P2575" s="44"/>
      <c r="Q2575" s="44"/>
      <c r="R2575" s="44"/>
      <c r="S2575" s="44"/>
      <c r="T2575" s="44"/>
      <c r="U2575" s="44"/>
      <c r="V2575" s="44"/>
      <c r="W2575" s="44"/>
      <c r="X2575" s="44"/>
      <c r="Y2575" s="44"/>
      <c r="Z2575" s="44"/>
      <c r="AA2575" s="44"/>
      <c r="AB2575" s="44"/>
      <c r="AC2575" s="44"/>
      <c r="AD2575" s="44"/>
      <c r="AE2575" s="44"/>
      <c r="AF2575" s="44"/>
      <c r="AG2575" s="44"/>
      <c r="AH2575" s="44"/>
      <c r="AI2575" s="44"/>
      <c r="AJ2575" s="44"/>
      <c r="AK2575" s="44"/>
      <c r="AL2575" s="44"/>
    </row>
    <row r="2576" s="60" customFormat="1" ht="19.15" customHeight="1" spans="1:38">
      <c r="A2576" s="77">
        <v>2573</v>
      </c>
      <c r="B2576" s="346" t="s">
        <v>2970</v>
      </c>
      <c r="C2576" s="347">
        <v>1</v>
      </c>
      <c r="D2576" s="348" t="s">
        <v>2484</v>
      </c>
      <c r="E2576" s="53"/>
      <c r="F2576" s="53"/>
      <c r="G2576" s="53"/>
      <c r="H2576" s="53"/>
      <c r="I2576" s="53"/>
      <c r="J2576" s="53"/>
      <c r="K2576" s="53"/>
      <c r="L2576" s="53"/>
      <c r="M2576" s="53"/>
      <c r="N2576" s="53"/>
      <c r="O2576" s="53"/>
      <c r="P2576" s="53"/>
      <c r="Q2576" s="53"/>
      <c r="R2576" s="53"/>
      <c r="S2576" s="53"/>
      <c r="T2576" s="53"/>
      <c r="U2576" s="53"/>
      <c r="V2576" s="53"/>
      <c r="W2576" s="53"/>
      <c r="X2576" s="53"/>
      <c r="Y2576" s="53"/>
      <c r="Z2576" s="53"/>
      <c r="AA2576" s="53"/>
      <c r="AB2576" s="53"/>
      <c r="AC2576" s="53"/>
      <c r="AD2576" s="53"/>
      <c r="AE2576" s="53"/>
      <c r="AF2576" s="53"/>
      <c r="AG2576" s="53"/>
      <c r="AH2576" s="53"/>
      <c r="AI2576" s="53"/>
      <c r="AJ2576" s="53"/>
      <c r="AK2576" s="53"/>
      <c r="AL2576" s="53"/>
    </row>
    <row r="2577" s="60" customFormat="1" ht="21.95" customHeight="1" spans="1:38">
      <c r="A2577" s="77">
        <v>2574</v>
      </c>
      <c r="B2577" s="388" t="s">
        <v>2971</v>
      </c>
      <c r="C2577" s="401">
        <v>1</v>
      </c>
      <c r="D2577" s="402" t="s">
        <v>2403</v>
      </c>
      <c r="E2577" s="64"/>
      <c r="F2577" s="64"/>
      <c r="G2577" s="64"/>
      <c r="H2577" s="64"/>
      <c r="I2577" s="64"/>
      <c r="J2577" s="64"/>
      <c r="K2577" s="64"/>
      <c r="L2577" s="64"/>
      <c r="M2577" s="64"/>
      <c r="N2577" s="64"/>
      <c r="O2577" s="64"/>
      <c r="P2577" s="64"/>
      <c r="Q2577" s="64"/>
      <c r="R2577" s="64"/>
      <c r="S2577" s="64"/>
      <c r="T2577" s="64"/>
      <c r="U2577" s="64"/>
      <c r="V2577" s="64"/>
      <c r="W2577" s="64"/>
      <c r="X2577" s="64"/>
      <c r="Y2577" s="64"/>
      <c r="Z2577" s="64"/>
      <c r="AA2577" s="64"/>
      <c r="AB2577" s="64"/>
      <c r="AC2577" s="64"/>
      <c r="AD2577" s="64"/>
      <c r="AE2577" s="64"/>
      <c r="AF2577" s="64"/>
      <c r="AG2577" s="64"/>
      <c r="AH2577" s="64"/>
      <c r="AI2577" s="64"/>
      <c r="AJ2577" s="64"/>
      <c r="AK2577" s="64"/>
      <c r="AL2577" s="64"/>
    </row>
    <row r="2578" s="60" customFormat="1" ht="23.1" customHeight="1" spans="1:38">
      <c r="A2578" s="77">
        <v>2575</v>
      </c>
      <c r="B2578" s="346" t="s">
        <v>2972</v>
      </c>
      <c r="C2578" s="354">
        <v>1</v>
      </c>
      <c r="D2578" s="348" t="s">
        <v>2484</v>
      </c>
      <c r="E2578" s="383"/>
      <c r="F2578" s="383"/>
      <c r="G2578" s="383"/>
      <c r="H2578" s="383"/>
      <c r="I2578" s="383"/>
      <c r="J2578" s="383"/>
      <c r="K2578" s="383"/>
      <c r="L2578" s="383"/>
      <c r="M2578" s="383"/>
      <c r="N2578" s="383"/>
      <c r="O2578" s="383"/>
      <c r="P2578" s="383"/>
      <c r="Q2578" s="383"/>
      <c r="R2578" s="383"/>
      <c r="S2578" s="383"/>
      <c r="T2578" s="383"/>
      <c r="U2578" s="383"/>
      <c r="V2578" s="383"/>
      <c r="W2578" s="383"/>
      <c r="X2578" s="383"/>
      <c r="Y2578" s="383"/>
      <c r="Z2578" s="383"/>
      <c r="AA2578" s="383"/>
      <c r="AB2578" s="383"/>
      <c r="AC2578" s="383"/>
      <c r="AD2578" s="383"/>
      <c r="AE2578" s="383"/>
      <c r="AF2578" s="383"/>
      <c r="AG2578" s="383"/>
      <c r="AH2578" s="383"/>
      <c r="AI2578" s="383"/>
      <c r="AJ2578" s="383"/>
      <c r="AK2578" s="383"/>
      <c r="AL2578" s="383"/>
    </row>
    <row r="2579" s="60" customFormat="1" ht="19.15" customHeight="1" spans="1:38">
      <c r="A2579" s="77">
        <v>2576</v>
      </c>
      <c r="B2579" s="346" t="s">
        <v>2973</v>
      </c>
      <c r="C2579" s="354">
        <v>1</v>
      </c>
      <c r="D2579" s="348" t="s">
        <v>2441</v>
      </c>
      <c r="E2579" s="53"/>
      <c r="F2579" s="53"/>
      <c r="G2579" s="53"/>
      <c r="H2579" s="53"/>
      <c r="I2579" s="53"/>
      <c r="J2579" s="53"/>
      <c r="K2579" s="53"/>
      <c r="L2579" s="53"/>
      <c r="M2579" s="53"/>
      <c r="N2579" s="53"/>
      <c r="O2579" s="53"/>
      <c r="P2579" s="53"/>
      <c r="Q2579" s="53"/>
      <c r="R2579" s="53"/>
      <c r="S2579" s="53"/>
      <c r="T2579" s="53"/>
      <c r="U2579" s="53"/>
      <c r="V2579" s="53"/>
      <c r="W2579" s="53"/>
      <c r="X2579" s="53"/>
      <c r="Y2579" s="53"/>
      <c r="Z2579" s="53"/>
      <c r="AA2579" s="53"/>
      <c r="AB2579" s="53"/>
      <c r="AC2579" s="53"/>
      <c r="AD2579" s="53"/>
      <c r="AE2579" s="53"/>
      <c r="AF2579" s="53"/>
      <c r="AG2579" s="53"/>
      <c r="AH2579" s="53"/>
      <c r="AI2579" s="53"/>
      <c r="AJ2579" s="53"/>
      <c r="AK2579" s="53"/>
      <c r="AL2579" s="53"/>
    </row>
    <row r="2580" s="60" customFormat="1" ht="19.15" customHeight="1" spans="1:38">
      <c r="A2580" s="77">
        <v>2577</v>
      </c>
      <c r="B2580" s="387" t="s">
        <v>2974</v>
      </c>
      <c r="C2580" s="347">
        <v>1</v>
      </c>
      <c r="D2580" s="348" t="s">
        <v>2427</v>
      </c>
      <c r="E2580" s="417"/>
      <c r="F2580" s="417"/>
      <c r="G2580" s="417"/>
      <c r="H2580" s="417"/>
      <c r="I2580" s="417"/>
      <c r="J2580" s="417"/>
      <c r="K2580" s="417"/>
      <c r="L2580" s="417"/>
      <c r="M2580" s="417"/>
      <c r="N2580" s="417"/>
      <c r="O2580" s="417"/>
      <c r="P2580" s="417"/>
      <c r="Q2580" s="417"/>
      <c r="R2580" s="417"/>
      <c r="S2580" s="417"/>
      <c r="T2580" s="417"/>
      <c r="U2580" s="417"/>
      <c r="V2580" s="417"/>
      <c r="W2580" s="417"/>
      <c r="X2580" s="417"/>
      <c r="Y2580" s="417"/>
      <c r="Z2580" s="417"/>
      <c r="AA2580" s="417"/>
      <c r="AB2580" s="417"/>
      <c r="AC2580" s="417"/>
      <c r="AD2580" s="417"/>
      <c r="AE2580" s="417"/>
      <c r="AF2580" s="417"/>
      <c r="AG2580" s="417"/>
      <c r="AH2580" s="417"/>
      <c r="AI2580" s="417"/>
      <c r="AJ2580" s="417"/>
      <c r="AK2580" s="417"/>
      <c r="AL2580" s="417"/>
    </row>
    <row r="2581" s="60" customFormat="1" ht="19.15" customHeight="1" spans="1:38">
      <c r="A2581" s="77">
        <v>2578</v>
      </c>
      <c r="B2581" s="346" t="s">
        <v>2975</v>
      </c>
      <c r="C2581" s="347">
        <v>1</v>
      </c>
      <c r="D2581" s="348" t="s">
        <v>2427</v>
      </c>
      <c r="E2581" s="383"/>
      <c r="F2581" s="383"/>
      <c r="G2581" s="383"/>
      <c r="H2581" s="383"/>
      <c r="I2581" s="383"/>
      <c r="J2581" s="383"/>
      <c r="K2581" s="383"/>
      <c r="L2581" s="383"/>
      <c r="M2581" s="383"/>
      <c r="N2581" s="383"/>
      <c r="O2581" s="383"/>
      <c r="P2581" s="383"/>
      <c r="Q2581" s="383"/>
      <c r="R2581" s="383"/>
      <c r="S2581" s="383"/>
      <c r="T2581" s="383"/>
      <c r="U2581" s="383"/>
      <c r="V2581" s="383"/>
      <c r="W2581" s="383"/>
      <c r="X2581" s="383"/>
      <c r="Y2581" s="383"/>
      <c r="Z2581" s="383"/>
      <c r="AA2581" s="383"/>
      <c r="AB2581" s="383"/>
      <c r="AC2581" s="383"/>
      <c r="AD2581" s="383"/>
      <c r="AE2581" s="383"/>
      <c r="AF2581" s="383"/>
      <c r="AG2581" s="383"/>
      <c r="AH2581" s="383"/>
      <c r="AI2581" s="383"/>
      <c r="AJ2581" s="383"/>
      <c r="AK2581" s="383"/>
      <c r="AL2581" s="383"/>
    </row>
    <row r="2582" s="60" customFormat="1" ht="19.15" customHeight="1" spans="1:38">
      <c r="A2582" s="77">
        <v>2579</v>
      </c>
      <c r="B2582" s="387" t="s">
        <v>2976</v>
      </c>
      <c r="C2582" s="347">
        <v>1</v>
      </c>
      <c r="D2582" s="348" t="s">
        <v>2572</v>
      </c>
      <c r="E2582" s="417"/>
      <c r="F2582" s="417"/>
      <c r="G2582" s="417"/>
      <c r="H2582" s="417"/>
      <c r="I2582" s="417"/>
      <c r="J2582" s="417"/>
      <c r="K2582" s="417"/>
      <c r="L2582" s="417"/>
      <c r="M2582" s="417"/>
      <c r="N2582" s="417"/>
      <c r="O2582" s="417"/>
      <c r="P2582" s="417"/>
      <c r="Q2582" s="417"/>
      <c r="R2582" s="417"/>
      <c r="S2582" s="417"/>
      <c r="T2582" s="417"/>
      <c r="U2582" s="417"/>
      <c r="V2582" s="417"/>
      <c r="W2582" s="417"/>
      <c r="X2582" s="417"/>
      <c r="Y2582" s="417"/>
      <c r="Z2582" s="417"/>
      <c r="AA2582" s="417"/>
      <c r="AB2582" s="417"/>
      <c r="AC2582" s="417"/>
      <c r="AD2582" s="417"/>
      <c r="AE2582" s="417"/>
      <c r="AF2582" s="417"/>
      <c r="AG2582" s="417"/>
      <c r="AH2582" s="417"/>
      <c r="AI2582" s="417"/>
      <c r="AJ2582" s="417"/>
      <c r="AK2582" s="417"/>
      <c r="AL2582" s="417"/>
    </row>
    <row r="2583" s="60" customFormat="1" ht="23.1" customHeight="1" spans="1:38">
      <c r="A2583" s="77">
        <v>2580</v>
      </c>
      <c r="B2583" s="403" t="s">
        <v>2977</v>
      </c>
      <c r="C2583" s="404">
        <v>1</v>
      </c>
      <c r="D2583" s="369" t="s">
        <v>2583</v>
      </c>
      <c r="E2583" s="59"/>
      <c r="F2583" s="59"/>
      <c r="G2583" s="59"/>
      <c r="H2583" s="59"/>
      <c r="I2583" s="59"/>
      <c r="J2583" s="59"/>
      <c r="K2583" s="59"/>
      <c r="L2583" s="59"/>
      <c r="M2583" s="59"/>
      <c r="N2583" s="59"/>
      <c r="O2583" s="59"/>
      <c r="P2583" s="59"/>
      <c r="Q2583" s="59"/>
      <c r="R2583" s="59"/>
      <c r="S2583" s="59"/>
      <c r="T2583" s="59"/>
      <c r="U2583" s="59"/>
      <c r="V2583" s="59"/>
      <c r="W2583" s="59"/>
      <c r="X2583" s="59"/>
      <c r="Y2583" s="59"/>
      <c r="Z2583" s="59"/>
      <c r="AA2583" s="59"/>
      <c r="AB2583" s="59"/>
      <c r="AC2583" s="59"/>
      <c r="AD2583" s="59"/>
      <c r="AE2583" s="59"/>
      <c r="AF2583" s="59"/>
      <c r="AG2583" s="59"/>
      <c r="AH2583" s="59"/>
      <c r="AI2583" s="59"/>
      <c r="AJ2583" s="59"/>
      <c r="AK2583" s="59"/>
      <c r="AL2583" s="59"/>
    </row>
    <row r="2584" s="60" customFormat="1" ht="19.15" customHeight="1" spans="1:38">
      <c r="A2584" s="77">
        <v>2581</v>
      </c>
      <c r="B2584" s="405" t="s">
        <v>2978</v>
      </c>
      <c r="C2584" s="356">
        <v>1</v>
      </c>
      <c r="D2584" s="369" t="s">
        <v>2534</v>
      </c>
      <c r="E2584" s="59"/>
      <c r="F2584" s="59"/>
      <c r="G2584" s="59"/>
      <c r="H2584" s="59"/>
      <c r="I2584" s="59"/>
      <c r="J2584" s="59"/>
      <c r="K2584" s="59"/>
      <c r="L2584" s="59"/>
      <c r="M2584" s="59"/>
      <c r="N2584" s="59"/>
      <c r="O2584" s="59"/>
      <c r="P2584" s="59"/>
      <c r="Q2584" s="59"/>
      <c r="R2584" s="59"/>
      <c r="S2584" s="59"/>
      <c r="T2584" s="59"/>
      <c r="U2584" s="59"/>
      <c r="V2584" s="59"/>
      <c r="W2584" s="59"/>
      <c r="X2584" s="59"/>
      <c r="Y2584" s="59"/>
      <c r="Z2584" s="59"/>
      <c r="AA2584" s="59"/>
      <c r="AB2584" s="59"/>
      <c r="AC2584" s="59"/>
      <c r="AD2584" s="59"/>
      <c r="AE2584" s="59"/>
      <c r="AF2584" s="59"/>
      <c r="AG2584" s="59"/>
      <c r="AH2584" s="59"/>
      <c r="AI2584" s="59"/>
      <c r="AJ2584" s="59"/>
      <c r="AK2584" s="59"/>
      <c r="AL2584" s="59"/>
    </row>
    <row r="2585" s="59" customFormat="1" ht="21" customHeight="1" spans="1:161">
      <c r="A2585" s="77">
        <v>2582</v>
      </c>
      <c r="B2585" s="406" t="s">
        <v>2979</v>
      </c>
      <c r="C2585" s="356">
        <v>1</v>
      </c>
      <c r="D2585" s="407" t="s">
        <v>2980</v>
      </c>
      <c r="E2585" s="399"/>
      <c r="F2585" s="399"/>
      <c r="G2585" s="399"/>
      <c r="H2585" s="399"/>
      <c r="I2585" s="399"/>
      <c r="J2585" s="399"/>
      <c r="K2585" s="399"/>
      <c r="L2585" s="399"/>
      <c r="M2585" s="399"/>
      <c r="N2585" s="399"/>
      <c r="O2585" s="399"/>
      <c r="P2585" s="399"/>
      <c r="Q2585" s="399"/>
      <c r="R2585" s="399"/>
      <c r="S2585" s="399"/>
      <c r="T2585" s="399"/>
      <c r="U2585" s="399"/>
      <c r="V2585" s="399"/>
      <c r="W2585" s="399"/>
      <c r="X2585" s="399"/>
      <c r="Y2585" s="399"/>
      <c r="Z2585" s="399"/>
      <c r="AA2585" s="399"/>
      <c r="AB2585" s="399"/>
      <c r="AC2585" s="399"/>
      <c r="AD2585" s="399"/>
      <c r="AE2585" s="399"/>
      <c r="AF2585" s="399"/>
      <c r="AG2585" s="399"/>
      <c r="AH2585" s="399"/>
      <c r="AI2585" s="399"/>
      <c r="AJ2585" s="399"/>
      <c r="AK2585" s="399"/>
      <c r="AL2585" s="399"/>
      <c r="AM2585" s="64"/>
      <c r="AN2585" s="64"/>
      <c r="AO2585" s="64"/>
      <c r="AP2585" s="64"/>
      <c r="AQ2585" s="64"/>
      <c r="AR2585" s="64"/>
      <c r="AS2585" s="64"/>
      <c r="AT2585" s="64"/>
      <c r="AU2585" s="64"/>
      <c r="AV2585" s="64"/>
      <c r="AW2585" s="64"/>
      <c r="AX2585" s="64"/>
      <c r="AY2585" s="64"/>
      <c r="AZ2585" s="64"/>
      <c r="BA2585" s="64"/>
      <c r="BB2585" s="64"/>
      <c r="BC2585" s="64"/>
      <c r="BD2585" s="64"/>
      <c r="BE2585" s="64"/>
      <c r="BF2585" s="64"/>
      <c r="BG2585" s="64"/>
      <c r="BH2585" s="64"/>
      <c r="BI2585" s="64"/>
      <c r="BJ2585" s="64"/>
      <c r="BK2585" s="64"/>
      <c r="BL2585" s="64"/>
      <c r="BM2585" s="64"/>
      <c r="BN2585" s="64"/>
      <c r="BO2585" s="64"/>
      <c r="BP2585" s="64"/>
      <c r="BQ2585" s="64"/>
      <c r="BR2585" s="64"/>
      <c r="BS2585" s="64"/>
      <c r="BT2585" s="64"/>
      <c r="BU2585" s="64"/>
      <c r="BV2585" s="64"/>
      <c r="BW2585" s="64"/>
      <c r="BX2585" s="64"/>
      <c r="BY2585" s="64"/>
      <c r="BZ2585" s="64"/>
      <c r="CA2585" s="64"/>
      <c r="CB2585" s="64"/>
      <c r="CC2585" s="64"/>
      <c r="CD2585" s="64"/>
      <c r="CE2585" s="64"/>
      <c r="CF2585" s="64"/>
      <c r="CG2585" s="64"/>
      <c r="CH2585" s="64"/>
      <c r="CI2585" s="64"/>
      <c r="CJ2585" s="64"/>
      <c r="CK2585" s="64"/>
      <c r="CL2585" s="64"/>
      <c r="CM2585" s="64"/>
      <c r="CN2585" s="64"/>
      <c r="CO2585" s="64"/>
      <c r="CP2585" s="64"/>
      <c r="CQ2585" s="64"/>
      <c r="CR2585" s="64"/>
      <c r="CS2585" s="64"/>
      <c r="CT2585" s="64"/>
      <c r="CU2585" s="64"/>
      <c r="CV2585" s="64"/>
      <c r="CW2585" s="64"/>
      <c r="CX2585" s="64"/>
      <c r="CY2585" s="64"/>
      <c r="CZ2585" s="64"/>
      <c r="DA2585" s="64"/>
      <c r="DB2585" s="64"/>
      <c r="DC2585" s="64"/>
      <c r="DD2585" s="64"/>
      <c r="DE2585" s="64"/>
      <c r="DF2585" s="64"/>
      <c r="DG2585" s="64"/>
      <c r="DH2585" s="64"/>
      <c r="DI2585" s="64"/>
      <c r="DJ2585" s="64"/>
      <c r="DK2585" s="64"/>
      <c r="DL2585" s="64"/>
      <c r="DM2585" s="64"/>
      <c r="DN2585" s="64"/>
      <c r="DO2585" s="64"/>
      <c r="DP2585" s="64"/>
      <c r="DQ2585" s="64"/>
      <c r="DR2585" s="64"/>
      <c r="DS2585" s="64"/>
      <c r="DT2585" s="64"/>
      <c r="DU2585" s="64"/>
      <c r="DV2585" s="64"/>
      <c r="DW2585" s="64"/>
      <c r="DX2585" s="64"/>
      <c r="DY2585" s="64"/>
      <c r="DZ2585" s="64"/>
      <c r="EA2585" s="64"/>
      <c r="EB2585" s="64"/>
      <c r="EC2585" s="64"/>
      <c r="ED2585" s="64"/>
      <c r="EE2585" s="64"/>
      <c r="EF2585" s="64"/>
      <c r="EG2585" s="64"/>
      <c r="EH2585" s="64"/>
      <c r="EI2585" s="64"/>
      <c r="EJ2585" s="64"/>
      <c r="EK2585" s="64"/>
      <c r="EL2585" s="64"/>
      <c r="EM2585" s="64"/>
      <c r="EN2585" s="64"/>
      <c r="EO2585" s="64"/>
      <c r="EP2585" s="64"/>
      <c r="EQ2585" s="64"/>
      <c r="ER2585" s="64"/>
      <c r="ES2585" s="64"/>
      <c r="ET2585" s="64"/>
      <c r="EU2585" s="64"/>
      <c r="EV2585" s="64"/>
      <c r="EW2585" s="64"/>
      <c r="EX2585" s="64"/>
      <c r="EY2585" s="64"/>
      <c r="EZ2585" s="64"/>
      <c r="FA2585" s="64"/>
      <c r="FB2585" s="64"/>
      <c r="FC2585" s="64"/>
      <c r="FD2585" s="64"/>
      <c r="FE2585" s="64"/>
    </row>
    <row r="2586" s="60" customFormat="1" ht="19.15" customHeight="1" spans="1:38">
      <c r="A2586" s="77">
        <v>2583</v>
      </c>
      <c r="B2586" s="346" t="s">
        <v>2981</v>
      </c>
      <c r="C2586" s="356">
        <v>1</v>
      </c>
      <c r="D2586" s="357" t="s">
        <v>2494</v>
      </c>
      <c r="E2586" s="59"/>
      <c r="F2586" s="59"/>
      <c r="G2586" s="59"/>
      <c r="H2586" s="59"/>
      <c r="I2586" s="59"/>
      <c r="J2586" s="59"/>
      <c r="K2586" s="59"/>
      <c r="L2586" s="59"/>
      <c r="M2586" s="59"/>
      <c r="N2586" s="59"/>
      <c r="O2586" s="59"/>
      <c r="P2586" s="59"/>
      <c r="Q2586" s="59"/>
      <c r="R2586" s="59"/>
      <c r="S2586" s="59"/>
      <c r="T2586" s="59"/>
      <c r="U2586" s="59"/>
      <c r="V2586" s="59"/>
      <c r="W2586" s="59"/>
      <c r="X2586" s="59"/>
      <c r="Y2586" s="59"/>
      <c r="Z2586" s="59"/>
      <c r="AA2586" s="59"/>
      <c r="AB2586" s="59"/>
      <c r="AC2586" s="59"/>
      <c r="AD2586" s="59"/>
      <c r="AE2586" s="59"/>
      <c r="AF2586" s="59"/>
      <c r="AG2586" s="59"/>
      <c r="AH2586" s="59"/>
      <c r="AI2586" s="59"/>
      <c r="AJ2586" s="59"/>
      <c r="AK2586" s="59"/>
      <c r="AL2586" s="59"/>
    </row>
    <row r="2587" s="60" customFormat="1" ht="19.15" customHeight="1" spans="1:38">
      <c r="A2587" s="77">
        <v>2584</v>
      </c>
      <c r="B2587" s="346" t="s">
        <v>2982</v>
      </c>
      <c r="C2587" s="356">
        <v>1</v>
      </c>
      <c r="D2587" s="357" t="s">
        <v>2439</v>
      </c>
      <c r="E2587" s="59"/>
      <c r="F2587" s="59"/>
      <c r="G2587" s="59"/>
      <c r="H2587" s="59"/>
      <c r="I2587" s="59"/>
      <c r="J2587" s="59"/>
      <c r="K2587" s="59"/>
      <c r="L2587" s="59"/>
      <c r="M2587" s="59"/>
      <c r="N2587" s="59"/>
      <c r="O2587" s="59"/>
      <c r="P2587" s="59"/>
      <c r="Q2587" s="59"/>
      <c r="R2587" s="59"/>
      <c r="S2587" s="59"/>
      <c r="T2587" s="59"/>
      <c r="U2587" s="59"/>
      <c r="V2587" s="59"/>
      <c r="W2587" s="59"/>
      <c r="X2587" s="59"/>
      <c r="Y2587" s="59"/>
      <c r="Z2587" s="59"/>
      <c r="AA2587" s="59"/>
      <c r="AB2587" s="59"/>
      <c r="AC2587" s="59"/>
      <c r="AD2587" s="59"/>
      <c r="AE2587" s="59"/>
      <c r="AF2587" s="59"/>
      <c r="AG2587" s="59"/>
      <c r="AH2587" s="59"/>
      <c r="AI2587" s="59"/>
      <c r="AJ2587" s="59"/>
      <c r="AK2587" s="59"/>
      <c r="AL2587" s="59"/>
    </row>
    <row r="2588" s="60" customFormat="1" ht="19.15" customHeight="1" spans="1:38">
      <c r="A2588" s="77">
        <v>2585</v>
      </c>
      <c r="B2588" s="346" t="s">
        <v>2983</v>
      </c>
      <c r="C2588" s="356">
        <v>1</v>
      </c>
      <c r="D2588" s="357" t="s">
        <v>2427</v>
      </c>
      <c r="E2588" s="59"/>
      <c r="F2588" s="59"/>
      <c r="G2588" s="59"/>
      <c r="H2588" s="59"/>
      <c r="I2588" s="59"/>
      <c r="J2588" s="59"/>
      <c r="K2588" s="59"/>
      <c r="L2588" s="59"/>
      <c r="M2588" s="59"/>
      <c r="N2588" s="59"/>
      <c r="O2588" s="59"/>
      <c r="P2588" s="59"/>
      <c r="Q2588" s="59"/>
      <c r="R2588" s="59"/>
      <c r="S2588" s="59"/>
      <c r="T2588" s="59"/>
      <c r="U2588" s="59"/>
      <c r="V2588" s="59"/>
      <c r="W2588" s="59"/>
      <c r="X2588" s="59"/>
      <c r="Y2588" s="59"/>
      <c r="Z2588" s="59"/>
      <c r="AA2588" s="59"/>
      <c r="AB2588" s="59"/>
      <c r="AC2588" s="59"/>
      <c r="AD2588" s="59"/>
      <c r="AE2588" s="59"/>
      <c r="AF2588" s="59"/>
      <c r="AG2588" s="59"/>
      <c r="AH2588" s="59"/>
      <c r="AI2588" s="59"/>
      <c r="AJ2588" s="59"/>
      <c r="AK2588" s="59"/>
      <c r="AL2588" s="59"/>
    </row>
    <row r="2589" s="60" customFormat="1" ht="19.15" customHeight="1" spans="1:38">
      <c r="A2589" s="77">
        <v>2586</v>
      </c>
      <c r="B2589" s="403" t="s">
        <v>2984</v>
      </c>
      <c r="C2589" s="404">
        <v>1</v>
      </c>
      <c r="D2589" s="357" t="s">
        <v>2630</v>
      </c>
      <c r="E2589" s="59"/>
      <c r="F2589" s="59"/>
      <c r="G2589" s="59"/>
      <c r="H2589" s="59"/>
      <c r="I2589" s="59"/>
      <c r="J2589" s="59"/>
      <c r="K2589" s="59"/>
      <c r="L2589" s="59"/>
      <c r="M2589" s="59"/>
      <c r="N2589" s="59"/>
      <c r="O2589" s="59"/>
      <c r="P2589" s="59"/>
      <c r="Q2589" s="59"/>
      <c r="R2589" s="59"/>
      <c r="S2589" s="59"/>
      <c r="T2589" s="59"/>
      <c r="U2589" s="59"/>
      <c r="V2589" s="59"/>
      <c r="W2589" s="59"/>
      <c r="X2589" s="59"/>
      <c r="Y2589" s="59"/>
      <c r="Z2589" s="59"/>
      <c r="AA2589" s="59"/>
      <c r="AB2589" s="59"/>
      <c r="AC2589" s="59"/>
      <c r="AD2589" s="59"/>
      <c r="AE2589" s="59"/>
      <c r="AF2589" s="59"/>
      <c r="AG2589" s="59"/>
      <c r="AH2589" s="59"/>
      <c r="AI2589" s="59"/>
      <c r="AJ2589" s="59"/>
      <c r="AK2589" s="59"/>
      <c r="AL2589" s="59"/>
    </row>
    <row r="2590" s="60" customFormat="1" ht="23.1" customHeight="1" spans="1:38">
      <c r="A2590" s="77">
        <v>2587</v>
      </c>
      <c r="B2590" s="408" t="s">
        <v>2985</v>
      </c>
      <c r="C2590" s="356">
        <v>1</v>
      </c>
      <c r="D2590" s="369" t="s">
        <v>2959</v>
      </c>
      <c r="E2590" s="59"/>
      <c r="F2590" s="59"/>
      <c r="G2590" s="59"/>
      <c r="H2590" s="59"/>
      <c r="I2590" s="59"/>
      <c r="J2590" s="59"/>
      <c r="K2590" s="59"/>
      <c r="L2590" s="59"/>
      <c r="M2590" s="59"/>
      <c r="N2590" s="59"/>
      <c r="O2590" s="59"/>
      <c r="P2590" s="59"/>
      <c r="Q2590" s="59"/>
      <c r="R2590" s="59"/>
      <c r="S2590" s="59"/>
      <c r="T2590" s="59"/>
      <c r="U2590" s="59"/>
      <c r="V2590" s="59"/>
      <c r="W2590" s="59"/>
      <c r="X2590" s="59"/>
      <c r="Y2590" s="59"/>
      <c r="Z2590" s="59"/>
      <c r="AA2590" s="59"/>
      <c r="AB2590" s="59"/>
      <c r="AC2590" s="59"/>
      <c r="AD2590" s="59"/>
      <c r="AE2590" s="59"/>
      <c r="AF2590" s="59"/>
      <c r="AG2590" s="59"/>
      <c r="AH2590" s="59"/>
      <c r="AI2590" s="59"/>
      <c r="AJ2590" s="59"/>
      <c r="AK2590" s="59"/>
      <c r="AL2590" s="59"/>
    </row>
    <row r="2591" s="60" customFormat="1" ht="19.15" customHeight="1" spans="1:38">
      <c r="A2591" s="77">
        <v>2588</v>
      </c>
      <c r="B2591" s="358" t="s">
        <v>2986</v>
      </c>
      <c r="C2591" s="356">
        <v>1</v>
      </c>
      <c r="D2591" s="369" t="s">
        <v>2610</v>
      </c>
      <c r="E2591" s="59"/>
      <c r="F2591" s="59"/>
      <c r="G2591" s="59"/>
      <c r="H2591" s="59"/>
      <c r="I2591" s="59"/>
      <c r="J2591" s="59"/>
      <c r="K2591" s="59"/>
      <c r="L2591" s="59"/>
      <c r="M2591" s="59"/>
      <c r="N2591" s="59"/>
      <c r="O2591" s="59"/>
      <c r="P2591" s="59"/>
      <c r="Q2591" s="59"/>
      <c r="R2591" s="59"/>
      <c r="S2591" s="59"/>
      <c r="T2591" s="59"/>
      <c r="U2591" s="59"/>
      <c r="V2591" s="59"/>
      <c r="W2591" s="59"/>
      <c r="X2591" s="59"/>
      <c r="Y2591" s="59"/>
      <c r="Z2591" s="59"/>
      <c r="AA2591" s="59"/>
      <c r="AB2591" s="59"/>
      <c r="AC2591" s="59"/>
      <c r="AD2591" s="59"/>
      <c r="AE2591" s="59"/>
      <c r="AF2591" s="59"/>
      <c r="AG2591" s="59"/>
      <c r="AH2591" s="59"/>
      <c r="AI2591" s="59"/>
      <c r="AJ2591" s="59"/>
      <c r="AK2591" s="59"/>
      <c r="AL2591" s="59"/>
    </row>
    <row r="2592" s="60" customFormat="1" ht="19.15" customHeight="1" spans="1:38">
      <c r="A2592" s="77">
        <v>2589</v>
      </c>
      <c r="B2592" s="358" t="s">
        <v>2987</v>
      </c>
      <c r="C2592" s="356">
        <v>1</v>
      </c>
      <c r="D2592" s="369" t="s">
        <v>2705</v>
      </c>
      <c r="E2592" s="59"/>
      <c r="F2592" s="59"/>
      <c r="G2592" s="59"/>
      <c r="H2592" s="59"/>
      <c r="I2592" s="59"/>
      <c r="J2592" s="59"/>
      <c r="K2592" s="59"/>
      <c r="L2592" s="59"/>
      <c r="M2592" s="59"/>
      <c r="N2592" s="59"/>
      <c r="O2592" s="59"/>
      <c r="P2592" s="59"/>
      <c r="Q2592" s="59"/>
      <c r="R2592" s="59"/>
      <c r="S2592" s="59"/>
      <c r="T2592" s="59"/>
      <c r="U2592" s="59"/>
      <c r="V2592" s="59"/>
      <c r="W2592" s="59"/>
      <c r="X2592" s="59"/>
      <c r="Y2592" s="59"/>
      <c r="Z2592" s="59"/>
      <c r="AA2592" s="59"/>
      <c r="AB2592" s="59"/>
      <c r="AC2592" s="59"/>
      <c r="AD2592" s="59"/>
      <c r="AE2592" s="59"/>
      <c r="AF2592" s="59"/>
      <c r="AG2592" s="59"/>
      <c r="AH2592" s="59"/>
      <c r="AI2592" s="59"/>
      <c r="AJ2592" s="59"/>
      <c r="AK2592" s="59"/>
      <c r="AL2592" s="59"/>
    </row>
    <row r="2593" s="60" customFormat="1" ht="19.15" customHeight="1" spans="1:38">
      <c r="A2593" s="77">
        <v>2590</v>
      </c>
      <c r="B2593" s="358" t="s">
        <v>2988</v>
      </c>
      <c r="C2593" s="356">
        <v>1</v>
      </c>
      <c r="D2593" s="369" t="s">
        <v>2448</v>
      </c>
      <c r="E2593" s="59"/>
      <c r="F2593" s="59"/>
      <c r="G2593" s="59"/>
      <c r="H2593" s="59"/>
      <c r="I2593" s="59"/>
      <c r="J2593" s="59"/>
      <c r="K2593" s="59"/>
      <c r="L2593" s="59"/>
      <c r="M2593" s="59"/>
      <c r="N2593" s="59"/>
      <c r="O2593" s="59"/>
      <c r="P2593" s="59"/>
      <c r="Q2593" s="59"/>
      <c r="R2593" s="59"/>
      <c r="S2593" s="59"/>
      <c r="T2593" s="59"/>
      <c r="U2593" s="59"/>
      <c r="V2593" s="59"/>
      <c r="W2593" s="59"/>
      <c r="X2593" s="59"/>
      <c r="Y2593" s="59"/>
      <c r="Z2593" s="59"/>
      <c r="AA2593" s="59"/>
      <c r="AB2593" s="59"/>
      <c r="AC2593" s="59"/>
      <c r="AD2593" s="59"/>
      <c r="AE2593" s="59"/>
      <c r="AF2593" s="59"/>
      <c r="AG2593" s="59"/>
      <c r="AH2593" s="59"/>
      <c r="AI2593" s="59"/>
      <c r="AJ2593" s="59"/>
      <c r="AK2593" s="59"/>
      <c r="AL2593" s="59"/>
    </row>
    <row r="2594" s="60" customFormat="1" ht="19.15" customHeight="1" spans="1:38">
      <c r="A2594" s="77">
        <v>2591</v>
      </c>
      <c r="B2594" s="408" t="s">
        <v>2989</v>
      </c>
      <c r="C2594" s="356">
        <v>1</v>
      </c>
      <c r="D2594" s="369" t="s">
        <v>2959</v>
      </c>
      <c r="E2594" s="59"/>
      <c r="F2594" s="59"/>
      <c r="G2594" s="59"/>
      <c r="H2594" s="59"/>
      <c r="I2594" s="59"/>
      <c r="J2594" s="59"/>
      <c r="K2594" s="59"/>
      <c r="L2594" s="59"/>
      <c r="M2594" s="59"/>
      <c r="N2594" s="59"/>
      <c r="O2594" s="59"/>
      <c r="P2594" s="59"/>
      <c r="Q2594" s="59"/>
      <c r="R2594" s="59"/>
      <c r="S2594" s="59"/>
      <c r="T2594" s="59"/>
      <c r="U2594" s="59"/>
      <c r="V2594" s="59"/>
      <c r="W2594" s="59"/>
      <c r="X2594" s="59"/>
      <c r="Y2594" s="59"/>
      <c r="Z2594" s="59"/>
      <c r="AA2594" s="59"/>
      <c r="AB2594" s="59"/>
      <c r="AC2594" s="59"/>
      <c r="AD2594" s="59"/>
      <c r="AE2594" s="59"/>
      <c r="AF2594" s="59"/>
      <c r="AG2594" s="59"/>
      <c r="AH2594" s="59"/>
      <c r="AI2594" s="59"/>
      <c r="AJ2594" s="59"/>
      <c r="AK2594" s="59"/>
      <c r="AL2594" s="59"/>
    </row>
    <row r="2595" s="62" customFormat="1" ht="19.15" customHeight="1" spans="1:38">
      <c r="A2595" s="77">
        <v>2592</v>
      </c>
      <c r="B2595" s="358" t="s">
        <v>2990</v>
      </c>
      <c r="C2595" s="356">
        <v>1</v>
      </c>
      <c r="D2595" s="369" t="s">
        <v>2991</v>
      </c>
      <c r="E2595" s="59"/>
      <c r="F2595" s="59"/>
      <c r="G2595" s="59"/>
      <c r="H2595" s="59"/>
      <c r="I2595" s="59"/>
      <c r="J2595" s="59"/>
      <c r="K2595" s="59"/>
      <c r="L2595" s="59"/>
      <c r="M2595" s="59"/>
      <c r="N2595" s="59"/>
      <c r="O2595" s="59"/>
      <c r="P2595" s="59"/>
      <c r="Q2595" s="59"/>
      <c r="R2595" s="59"/>
      <c r="S2595" s="59"/>
      <c r="T2595" s="59"/>
      <c r="U2595" s="59"/>
      <c r="V2595" s="59"/>
      <c r="W2595" s="59"/>
      <c r="X2595" s="59"/>
      <c r="Y2595" s="59"/>
      <c r="Z2595" s="59"/>
      <c r="AA2595" s="59"/>
      <c r="AB2595" s="59"/>
      <c r="AC2595" s="59"/>
      <c r="AD2595" s="59"/>
      <c r="AE2595" s="59"/>
      <c r="AF2595" s="59"/>
      <c r="AG2595" s="59"/>
      <c r="AH2595" s="59"/>
      <c r="AI2595" s="59"/>
      <c r="AJ2595" s="59"/>
      <c r="AK2595" s="59"/>
      <c r="AL2595" s="59"/>
    </row>
    <row r="2596" s="62" customFormat="1" ht="23.1" customHeight="1" spans="1:38">
      <c r="A2596" s="77">
        <v>2593</v>
      </c>
      <c r="B2596" s="358" t="s">
        <v>2992</v>
      </c>
      <c r="C2596" s="356">
        <v>1</v>
      </c>
      <c r="D2596" s="369" t="s">
        <v>2920</v>
      </c>
      <c r="E2596" s="59"/>
      <c r="F2596" s="59"/>
      <c r="G2596" s="59"/>
      <c r="H2596" s="59"/>
      <c r="I2596" s="59"/>
      <c r="J2596" s="59"/>
      <c r="K2596" s="59"/>
      <c r="L2596" s="59"/>
      <c r="M2596" s="59"/>
      <c r="N2596" s="59"/>
      <c r="O2596" s="59"/>
      <c r="P2596" s="59"/>
      <c r="Q2596" s="59"/>
      <c r="R2596" s="59"/>
      <c r="S2596" s="59"/>
      <c r="T2596" s="59"/>
      <c r="U2596" s="59"/>
      <c r="V2596" s="59"/>
      <c r="W2596" s="59"/>
      <c r="X2596" s="59"/>
      <c r="Y2596" s="59"/>
      <c r="Z2596" s="59"/>
      <c r="AA2596" s="59"/>
      <c r="AB2596" s="59"/>
      <c r="AC2596" s="59"/>
      <c r="AD2596" s="59"/>
      <c r="AE2596" s="59"/>
      <c r="AF2596" s="59"/>
      <c r="AG2596" s="59"/>
      <c r="AH2596" s="59"/>
      <c r="AI2596" s="59"/>
      <c r="AJ2596" s="59"/>
      <c r="AK2596" s="59"/>
      <c r="AL2596" s="59"/>
    </row>
    <row r="2597" s="62" customFormat="1" ht="19.15" customHeight="1" spans="1:38">
      <c r="A2597" s="77">
        <v>2594</v>
      </c>
      <c r="B2597" s="358" t="s">
        <v>2993</v>
      </c>
      <c r="C2597" s="356">
        <v>1</v>
      </c>
      <c r="D2597" s="369" t="s">
        <v>2504</v>
      </c>
      <c r="E2597" s="59"/>
      <c r="F2597" s="59"/>
      <c r="G2597" s="59"/>
      <c r="H2597" s="59"/>
      <c r="I2597" s="59"/>
      <c r="J2597" s="59"/>
      <c r="K2597" s="59"/>
      <c r="L2597" s="59"/>
      <c r="M2597" s="59"/>
      <c r="N2597" s="59"/>
      <c r="O2597" s="59"/>
      <c r="P2597" s="59"/>
      <c r="Q2597" s="59"/>
      <c r="R2597" s="59"/>
      <c r="S2597" s="59"/>
      <c r="T2597" s="59"/>
      <c r="U2597" s="59"/>
      <c r="V2597" s="59"/>
      <c r="W2597" s="59"/>
      <c r="X2597" s="59"/>
      <c r="Y2597" s="59"/>
      <c r="Z2597" s="59"/>
      <c r="AA2597" s="59"/>
      <c r="AB2597" s="59"/>
      <c r="AC2597" s="59"/>
      <c r="AD2597" s="59"/>
      <c r="AE2597" s="59"/>
      <c r="AF2597" s="59"/>
      <c r="AG2597" s="59"/>
      <c r="AH2597" s="59"/>
      <c r="AI2597" s="59"/>
      <c r="AJ2597" s="59"/>
      <c r="AK2597" s="59"/>
      <c r="AL2597" s="59"/>
    </row>
    <row r="2598" s="62" customFormat="1" ht="18.95" customHeight="1" spans="1:38">
      <c r="A2598" s="77">
        <v>2595</v>
      </c>
      <c r="B2598" s="368" t="s">
        <v>2994</v>
      </c>
      <c r="C2598" s="356">
        <v>1</v>
      </c>
      <c r="D2598" s="348" t="s">
        <v>2458</v>
      </c>
      <c r="E2598" s="59"/>
      <c r="F2598" s="59"/>
      <c r="G2598" s="59"/>
      <c r="H2598" s="59"/>
      <c r="I2598" s="59"/>
      <c r="J2598" s="59"/>
      <c r="K2598" s="59"/>
      <c r="L2598" s="59"/>
      <c r="M2598" s="59"/>
      <c r="N2598" s="59"/>
      <c r="O2598" s="59"/>
      <c r="P2598" s="59"/>
      <c r="Q2598" s="59"/>
      <c r="R2598" s="59"/>
      <c r="S2598" s="59"/>
      <c r="T2598" s="59"/>
      <c r="U2598" s="59"/>
      <c r="V2598" s="59"/>
      <c r="W2598" s="59"/>
      <c r="X2598" s="59"/>
      <c r="Y2598" s="59"/>
      <c r="Z2598" s="59"/>
      <c r="AA2598" s="59"/>
      <c r="AB2598" s="59"/>
      <c r="AC2598" s="59"/>
      <c r="AD2598" s="59"/>
      <c r="AE2598" s="59"/>
      <c r="AF2598" s="59"/>
      <c r="AG2598" s="59"/>
      <c r="AH2598" s="59"/>
      <c r="AI2598" s="59"/>
      <c r="AJ2598" s="59"/>
      <c r="AK2598" s="59"/>
      <c r="AL2598" s="59"/>
    </row>
    <row r="2599" s="62" customFormat="1" ht="19.15" customHeight="1" spans="1:38">
      <c r="A2599" s="77">
        <v>2596</v>
      </c>
      <c r="B2599" s="368" t="s">
        <v>2995</v>
      </c>
      <c r="C2599" s="356">
        <v>1</v>
      </c>
      <c r="D2599" s="369" t="s">
        <v>2452</v>
      </c>
      <c r="E2599" s="59"/>
      <c r="F2599" s="59"/>
      <c r="G2599" s="59"/>
      <c r="H2599" s="59"/>
      <c r="I2599" s="59"/>
      <c r="J2599" s="59"/>
      <c r="K2599" s="59"/>
      <c r="L2599" s="59"/>
      <c r="M2599" s="59"/>
      <c r="N2599" s="59"/>
      <c r="O2599" s="59"/>
      <c r="P2599" s="59"/>
      <c r="Q2599" s="59"/>
      <c r="R2599" s="59"/>
      <c r="S2599" s="59"/>
      <c r="T2599" s="59"/>
      <c r="U2599" s="59"/>
      <c r="V2599" s="59"/>
      <c r="W2599" s="59"/>
      <c r="X2599" s="59"/>
      <c r="Y2599" s="59"/>
      <c r="Z2599" s="59"/>
      <c r="AA2599" s="59"/>
      <c r="AB2599" s="59"/>
      <c r="AC2599" s="59"/>
      <c r="AD2599" s="59"/>
      <c r="AE2599" s="59"/>
      <c r="AF2599" s="59"/>
      <c r="AG2599" s="59"/>
      <c r="AH2599" s="59"/>
      <c r="AI2599" s="59"/>
      <c r="AJ2599" s="59"/>
      <c r="AK2599" s="59"/>
      <c r="AL2599" s="59"/>
    </row>
    <row r="2600" s="62" customFormat="1" ht="19.15" customHeight="1" spans="1:38">
      <c r="A2600" s="77">
        <v>2597</v>
      </c>
      <c r="B2600" s="368" t="s">
        <v>2996</v>
      </c>
      <c r="C2600" s="409">
        <v>1</v>
      </c>
      <c r="D2600" s="369" t="s">
        <v>2920</v>
      </c>
      <c r="E2600" s="59"/>
      <c r="F2600" s="59"/>
      <c r="G2600" s="59"/>
      <c r="H2600" s="59"/>
      <c r="I2600" s="59"/>
      <c r="J2600" s="59"/>
      <c r="K2600" s="59"/>
      <c r="L2600" s="59"/>
      <c r="M2600" s="59"/>
      <c r="N2600" s="59"/>
      <c r="O2600" s="59"/>
      <c r="P2600" s="59"/>
      <c r="Q2600" s="59"/>
      <c r="R2600" s="59"/>
      <c r="S2600" s="59"/>
      <c r="T2600" s="59"/>
      <c r="U2600" s="59"/>
      <c r="V2600" s="59"/>
      <c r="W2600" s="59"/>
      <c r="X2600" s="59"/>
      <c r="Y2600" s="59"/>
      <c r="Z2600" s="59"/>
      <c r="AA2600" s="59"/>
      <c r="AB2600" s="59"/>
      <c r="AC2600" s="59"/>
      <c r="AD2600" s="59"/>
      <c r="AE2600" s="59"/>
      <c r="AF2600" s="59"/>
      <c r="AG2600" s="59"/>
      <c r="AH2600" s="59"/>
      <c r="AI2600" s="59"/>
      <c r="AJ2600" s="59"/>
      <c r="AK2600" s="59"/>
      <c r="AL2600" s="59"/>
    </row>
    <row r="2601" s="63" customFormat="1" ht="19.15" customHeight="1" spans="1:38">
      <c r="A2601" s="77">
        <v>2598</v>
      </c>
      <c r="B2601" s="368" t="s">
        <v>2997</v>
      </c>
      <c r="C2601" s="356">
        <v>1</v>
      </c>
      <c r="D2601" s="369" t="s">
        <v>2959</v>
      </c>
      <c r="E2601" s="59"/>
      <c r="F2601" s="59"/>
      <c r="G2601" s="59"/>
      <c r="H2601" s="59"/>
      <c r="I2601" s="59"/>
      <c r="J2601" s="59"/>
      <c r="K2601" s="59"/>
      <c r="L2601" s="59"/>
      <c r="M2601" s="59"/>
      <c r="N2601" s="59"/>
      <c r="O2601" s="59"/>
      <c r="P2601" s="59"/>
      <c r="Q2601" s="59"/>
      <c r="R2601" s="59"/>
      <c r="S2601" s="59"/>
      <c r="T2601" s="59"/>
      <c r="U2601" s="59"/>
      <c r="V2601" s="59"/>
      <c r="W2601" s="59"/>
      <c r="X2601" s="59"/>
      <c r="Y2601" s="59"/>
      <c r="Z2601" s="59"/>
      <c r="AA2601" s="59"/>
      <c r="AB2601" s="59"/>
      <c r="AC2601" s="59"/>
      <c r="AD2601" s="59"/>
      <c r="AE2601" s="59"/>
      <c r="AF2601" s="59"/>
      <c r="AG2601" s="59"/>
      <c r="AH2601" s="59"/>
      <c r="AI2601" s="59"/>
      <c r="AJ2601" s="59"/>
      <c r="AK2601" s="59"/>
      <c r="AL2601" s="59"/>
    </row>
    <row r="2602" s="62" customFormat="1" ht="19.15" customHeight="1" spans="1:38">
      <c r="A2602" s="77">
        <v>2599</v>
      </c>
      <c r="B2602" s="367" t="s">
        <v>2998</v>
      </c>
      <c r="C2602" s="356">
        <v>1</v>
      </c>
      <c r="D2602" s="369" t="s">
        <v>2424</v>
      </c>
      <c r="E2602" s="59"/>
      <c r="F2602" s="59"/>
      <c r="G2602" s="59"/>
      <c r="H2602" s="59"/>
      <c r="I2602" s="59"/>
      <c r="J2602" s="59"/>
      <c r="K2602" s="59"/>
      <c r="L2602" s="59"/>
      <c r="M2602" s="59"/>
      <c r="N2602" s="59"/>
      <c r="O2602" s="59"/>
      <c r="P2602" s="59"/>
      <c r="Q2602" s="59"/>
      <c r="R2602" s="59"/>
      <c r="S2602" s="59"/>
      <c r="T2602" s="59"/>
      <c r="U2602" s="59"/>
      <c r="V2602" s="59"/>
      <c r="W2602" s="59"/>
      <c r="X2602" s="59"/>
      <c r="Y2602" s="59"/>
      <c r="Z2602" s="59"/>
      <c r="AA2602" s="59"/>
      <c r="AB2602" s="59"/>
      <c r="AC2602" s="59"/>
      <c r="AD2602" s="59"/>
      <c r="AE2602" s="59"/>
      <c r="AF2602" s="59"/>
      <c r="AG2602" s="59"/>
      <c r="AH2602" s="59"/>
      <c r="AI2602" s="59"/>
      <c r="AJ2602" s="59"/>
      <c r="AK2602" s="59"/>
      <c r="AL2602" s="59"/>
    </row>
    <row r="2603" s="62" customFormat="1" ht="17.25" customHeight="1" spans="1:38">
      <c r="A2603" s="77">
        <v>2600</v>
      </c>
      <c r="B2603" s="367" t="s">
        <v>2999</v>
      </c>
      <c r="C2603" s="409">
        <v>1</v>
      </c>
      <c r="D2603" s="369" t="s">
        <v>3000</v>
      </c>
      <c r="E2603" s="59"/>
      <c r="F2603" s="59"/>
      <c r="G2603" s="59"/>
      <c r="H2603" s="59"/>
      <c r="I2603" s="59"/>
      <c r="J2603" s="59"/>
      <c r="K2603" s="59"/>
      <c r="L2603" s="59"/>
      <c r="M2603" s="59"/>
      <c r="N2603" s="59"/>
      <c r="O2603" s="59"/>
      <c r="P2603" s="59"/>
      <c r="Q2603" s="59"/>
      <c r="R2603" s="59"/>
      <c r="S2603" s="59"/>
      <c r="T2603" s="59"/>
      <c r="U2603" s="59"/>
      <c r="V2603" s="59"/>
      <c r="W2603" s="59"/>
      <c r="X2603" s="59"/>
      <c r="Y2603" s="59"/>
      <c r="Z2603" s="59"/>
      <c r="AA2603" s="59"/>
      <c r="AB2603" s="59"/>
      <c r="AC2603" s="59"/>
      <c r="AD2603" s="59"/>
      <c r="AE2603" s="59"/>
      <c r="AF2603" s="59"/>
      <c r="AG2603" s="59"/>
      <c r="AH2603" s="59"/>
      <c r="AI2603" s="59"/>
      <c r="AJ2603" s="59"/>
      <c r="AK2603" s="59"/>
      <c r="AL2603" s="59"/>
    </row>
    <row r="2604" s="62" customFormat="1" ht="19.15" customHeight="1" spans="1:38">
      <c r="A2604" s="77">
        <v>2601</v>
      </c>
      <c r="B2604" s="367" t="s">
        <v>3001</v>
      </c>
      <c r="C2604" s="356">
        <v>1</v>
      </c>
      <c r="D2604" s="369" t="s">
        <v>2452</v>
      </c>
      <c r="E2604" s="59"/>
      <c r="F2604" s="59"/>
      <c r="G2604" s="59"/>
      <c r="H2604" s="59"/>
      <c r="I2604" s="59"/>
      <c r="J2604" s="59"/>
      <c r="K2604" s="59"/>
      <c r="L2604" s="59"/>
      <c r="M2604" s="59"/>
      <c r="N2604" s="59"/>
      <c r="O2604" s="59"/>
      <c r="P2604" s="59"/>
      <c r="Q2604" s="59"/>
      <c r="R2604" s="59"/>
      <c r="S2604" s="59"/>
      <c r="T2604" s="59"/>
      <c r="U2604" s="59"/>
      <c r="V2604" s="59"/>
      <c r="W2604" s="59"/>
      <c r="X2604" s="59"/>
      <c r="Y2604" s="59"/>
      <c r="Z2604" s="59"/>
      <c r="AA2604" s="59"/>
      <c r="AB2604" s="59"/>
      <c r="AC2604" s="59"/>
      <c r="AD2604" s="59"/>
      <c r="AE2604" s="59"/>
      <c r="AF2604" s="59"/>
      <c r="AG2604" s="59"/>
      <c r="AH2604" s="59"/>
      <c r="AI2604" s="59"/>
      <c r="AJ2604" s="59"/>
      <c r="AK2604" s="59"/>
      <c r="AL2604" s="59"/>
    </row>
    <row r="2605" s="62" customFormat="1" ht="19.15" customHeight="1" spans="1:38">
      <c r="A2605" s="77">
        <v>2602</v>
      </c>
      <c r="B2605" s="410" t="s">
        <v>3002</v>
      </c>
      <c r="C2605" s="356">
        <v>1</v>
      </c>
      <c r="D2605" s="369" t="s">
        <v>2446</v>
      </c>
      <c r="E2605" s="59"/>
      <c r="F2605" s="59"/>
      <c r="G2605" s="59"/>
      <c r="H2605" s="59"/>
      <c r="I2605" s="59"/>
      <c r="J2605" s="59"/>
      <c r="K2605" s="59"/>
      <c r="L2605" s="59"/>
      <c r="M2605" s="59"/>
      <c r="N2605" s="59"/>
      <c r="O2605" s="59"/>
      <c r="P2605" s="59"/>
      <c r="Q2605" s="59"/>
      <c r="R2605" s="59"/>
      <c r="S2605" s="59"/>
      <c r="T2605" s="59"/>
      <c r="U2605" s="59"/>
      <c r="V2605" s="59"/>
      <c r="W2605" s="59"/>
      <c r="X2605" s="59"/>
      <c r="Y2605" s="59"/>
      <c r="Z2605" s="59"/>
      <c r="AA2605" s="59"/>
      <c r="AB2605" s="59"/>
      <c r="AC2605" s="59"/>
      <c r="AD2605" s="59"/>
      <c r="AE2605" s="59"/>
      <c r="AF2605" s="59"/>
      <c r="AG2605" s="59"/>
      <c r="AH2605" s="59"/>
      <c r="AI2605" s="59"/>
      <c r="AJ2605" s="59"/>
      <c r="AK2605" s="59"/>
      <c r="AL2605" s="59"/>
    </row>
    <row r="2606" s="63" customFormat="1" ht="19.15" customHeight="1" spans="1:38">
      <c r="A2606" s="77">
        <v>2603</v>
      </c>
      <c r="B2606" s="368" t="s">
        <v>3003</v>
      </c>
      <c r="C2606" s="356">
        <v>1</v>
      </c>
      <c r="D2606" s="369" t="s">
        <v>2415</v>
      </c>
      <c r="E2606" s="59"/>
      <c r="F2606" s="59"/>
      <c r="G2606" s="59"/>
      <c r="H2606" s="59"/>
      <c r="I2606" s="59"/>
      <c r="J2606" s="59"/>
      <c r="K2606" s="59"/>
      <c r="L2606" s="59"/>
      <c r="M2606" s="59"/>
      <c r="N2606" s="59"/>
      <c r="O2606" s="59"/>
      <c r="P2606" s="59"/>
      <c r="Q2606" s="59"/>
      <c r="R2606" s="59"/>
      <c r="S2606" s="59"/>
      <c r="T2606" s="59"/>
      <c r="U2606" s="59"/>
      <c r="V2606" s="59"/>
      <c r="W2606" s="59"/>
      <c r="X2606" s="59"/>
      <c r="Y2606" s="59"/>
      <c r="Z2606" s="59"/>
      <c r="AA2606" s="59"/>
      <c r="AB2606" s="59"/>
      <c r="AC2606" s="59"/>
      <c r="AD2606" s="59"/>
      <c r="AE2606" s="59"/>
      <c r="AF2606" s="59"/>
      <c r="AG2606" s="59"/>
      <c r="AH2606" s="59"/>
      <c r="AI2606" s="59"/>
      <c r="AJ2606" s="59"/>
      <c r="AK2606" s="59"/>
      <c r="AL2606" s="59"/>
    </row>
    <row r="2607" s="62" customFormat="1" ht="19.15" customHeight="1" spans="1:38">
      <c r="A2607" s="77">
        <v>2604</v>
      </c>
      <c r="B2607" s="373" t="s">
        <v>3004</v>
      </c>
      <c r="C2607" s="377">
        <v>1</v>
      </c>
      <c r="D2607" s="375" t="s">
        <v>2458</v>
      </c>
      <c r="E2607" s="385"/>
      <c r="F2607" s="385"/>
      <c r="G2607" s="385"/>
      <c r="H2607" s="385"/>
      <c r="I2607" s="385"/>
      <c r="J2607" s="385"/>
      <c r="K2607" s="385"/>
      <c r="L2607" s="385"/>
      <c r="M2607" s="385"/>
      <c r="N2607" s="385"/>
      <c r="O2607" s="385"/>
      <c r="P2607" s="385"/>
      <c r="Q2607" s="385"/>
      <c r="R2607" s="385"/>
      <c r="S2607" s="385"/>
      <c r="T2607" s="385"/>
      <c r="U2607" s="385"/>
      <c r="V2607" s="385"/>
      <c r="W2607" s="385"/>
      <c r="X2607" s="385"/>
      <c r="Y2607" s="385"/>
      <c r="Z2607" s="385"/>
      <c r="AA2607" s="385"/>
      <c r="AB2607" s="385"/>
      <c r="AC2607" s="385"/>
      <c r="AD2607" s="385"/>
      <c r="AE2607" s="385"/>
      <c r="AF2607" s="385"/>
      <c r="AG2607" s="385"/>
      <c r="AH2607" s="385"/>
      <c r="AI2607" s="385"/>
      <c r="AJ2607" s="385"/>
      <c r="AK2607" s="385"/>
      <c r="AL2607" s="385"/>
    </row>
    <row r="2608" s="62" customFormat="1" ht="19.15" customHeight="1" spans="1:38">
      <c r="A2608" s="77">
        <v>2605</v>
      </c>
      <c r="B2608" s="373" t="s">
        <v>3005</v>
      </c>
      <c r="C2608" s="411">
        <v>1</v>
      </c>
      <c r="D2608" s="375" t="s">
        <v>2458</v>
      </c>
      <c r="E2608" s="385"/>
      <c r="F2608" s="385"/>
      <c r="G2608" s="385"/>
      <c r="H2608" s="385"/>
      <c r="I2608" s="385"/>
      <c r="J2608" s="385"/>
      <c r="K2608" s="385"/>
      <c r="L2608" s="385"/>
      <c r="M2608" s="385"/>
      <c r="N2608" s="385"/>
      <c r="O2608" s="385"/>
      <c r="P2608" s="385"/>
      <c r="Q2608" s="385"/>
      <c r="R2608" s="385"/>
      <c r="S2608" s="385"/>
      <c r="T2608" s="385"/>
      <c r="U2608" s="385"/>
      <c r="V2608" s="385"/>
      <c r="W2608" s="385"/>
      <c r="X2608" s="385"/>
      <c r="Y2608" s="385"/>
      <c r="Z2608" s="385"/>
      <c r="AA2608" s="385"/>
      <c r="AB2608" s="385"/>
      <c r="AC2608" s="385"/>
      <c r="AD2608" s="385"/>
      <c r="AE2608" s="385"/>
      <c r="AF2608" s="385"/>
      <c r="AG2608" s="385"/>
      <c r="AH2608" s="385"/>
      <c r="AI2608" s="385"/>
      <c r="AJ2608" s="385"/>
      <c r="AK2608" s="385"/>
      <c r="AL2608" s="385"/>
    </row>
    <row r="2609" s="63" customFormat="1" ht="19.15" customHeight="1" spans="1:38">
      <c r="A2609" s="77">
        <v>2606</v>
      </c>
      <c r="B2609" s="373" t="s">
        <v>3006</v>
      </c>
      <c r="C2609" s="377">
        <v>1</v>
      </c>
      <c r="D2609" s="398" t="s">
        <v>2959</v>
      </c>
      <c r="E2609" s="385"/>
      <c r="F2609" s="385"/>
      <c r="G2609" s="385"/>
      <c r="H2609" s="385"/>
      <c r="I2609" s="385"/>
      <c r="J2609" s="385"/>
      <c r="K2609" s="385"/>
      <c r="L2609" s="385"/>
      <c r="M2609" s="385"/>
      <c r="N2609" s="385"/>
      <c r="O2609" s="385"/>
      <c r="P2609" s="385"/>
      <c r="Q2609" s="385"/>
      <c r="R2609" s="385"/>
      <c r="S2609" s="385"/>
      <c r="T2609" s="385"/>
      <c r="U2609" s="385"/>
      <c r="V2609" s="385"/>
      <c r="W2609" s="385"/>
      <c r="X2609" s="385"/>
      <c r="Y2609" s="385"/>
      <c r="Z2609" s="385"/>
      <c r="AA2609" s="385"/>
      <c r="AB2609" s="385"/>
      <c r="AC2609" s="385"/>
      <c r="AD2609" s="385"/>
      <c r="AE2609" s="385"/>
      <c r="AF2609" s="385"/>
      <c r="AG2609" s="385"/>
      <c r="AH2609" s="385"/>
      <c r="AI2609" s="385"/>
      <c r="AJ2609" s="385"/>
      <c r="AK2609" s="385"/>
      <c r="AL2609" s="385"/>
    </row>
    <row r="2610" s="62" customFormat="1" ht="19.15" customHeight="1" spans="1:38">
      <c r="A2610" s="77">
        <v>2607</v>
      </c>
      <c r="B2610" s="373" t="s">
        <v>3007</v>
      </c>
      <c r="C2610" s="377">
        <v>1</v>
      </c>
      <c r="D2610" s="398" t="s">
        <v>2959</v>
      </c>
      <c r="E2610" s="385"/>
      <c r="F2610" s="385"/>
      <c r="G2610" s="385"/>
      <c r="H2610" s="385"/>
      <c r="I2610" s="385"/>
      <c r="J2610" s="385"/>
      <c r="K2610" s="385"/>
      <c r="L2610" s="385"/>
      <c r="M2610" s="385"/>
      <c r="N2610" s="385"/>
      <c r="O2610" s="385"/>
      <c r="P2610" s="385"/>
      <c r="Q2610" s="385"/>
      <c r="R2610" s="385"/>
      <c r="S2610" s="385"/>
      <c r="T2610" s="385"/>
      <c r="U2610" s="385"/>
      <c r="V2610" s="385"/>
      <c r="W2610" s="385"/>
      <c r="X2610" s="385"/>
      <c r="Y2610" s="385"/>
      <c r="Z2610" s="385"/>
      <c r="AA2610" s="385"/>
      <c r="AB2610" s="385"/>
      <c r="AC2610" s="385"/>
      <c r="AD2610" s="385"/>
      <c r="AE2610" s="385"/>
      <c r="AF2610" s="385"/>
      <c r="AG2610" s="385"/>
      <c r="AH2610" s="385"/>
      <c r="AI2610" s="385"/>
      <c r="AJ2610" s="385"/>
      <c r="AK2610" s="385"/>
      <c r="AL2610" s="385"/>
    </row>
    <row r="2611" s="62" customFormat="1" ht="19.15" customHeight="1" spans="1:38">
      <c r="A2611" s="77">
        <v>2608</v>
      </c>
      <c r="B2611" s="378" t="s">
        <v>3008</v>
      </c>
      <c r="C2611" s="412">
        <v>1</v>
      </c>
      <c r="D2611" s="380" t="s">
        <v>2612</v>
      </c>
      <c r="E2611" s="63"/>
      <c r="F2611" s="63"/>
      <c r="G2611" s="63"/>
      <c r="H2611" s="63"/>
      <c r="I2611" s="63"/>
      <c r="J2611" s="63"/>
      <c r="K2611" s="63"/>
      <c r="L2611" s="63"/>
      <c r="M2611" s="63"/>
      <c r="N2611" s="63"/>
      <c r="O2611" s="63"/>
      <c r="P2611" s="63"/>
      <c r="Q2611" s="63"/>
      <c r="R2611" s="63"/>
      <c r="S2611" s="63"/>
      <c r="T2611" s="63"/>
      <c r="U2611" s="63"/>
      <c r="V2611" s="63"/>
      <c r="W2611" s="63"/>
      <c r="X2611" s="63"/>
      <c r="Y2611" s="63"/>
      <c r="Z2611" s="63"/>
      <c r="AA2611" s="63"/>
      <c r="AB2611" s="63"/>
      <c r="AC2611" s="63"/>
      <c r="AD2611" s="63"/>
      <c r="AE2611" s="63"/>
      <c r="AF2611" s="63"/>
      <c r="AG2611" s="63"/>
      <c r="AH2611" s="63"/>
      <c r="AI2611" s="63"/>
      <c r="AJ2611" s="63"/>
      <c r="AK2611" s="63"/>
      <c r="AL2611" s="63"/>
    </row>
    <row r="2612" s="63" customFormat="1" ht="19.15" customHeight="1" spans="1:38">
      <c r="A2612" s="77">
        <v>2609</v>
      </c>
      <c r="B2612" s="373" t="s">
        <v>3009</v>
      </c>
      <c r="C2612" s="374">
        <v>1</v>
      </c>
      <c r="D2612" s="375" t="s">
        <v>2561</v>
      </c>
      <c r="E2612" s="385"/>
      <c r="F2612" s="385"/>
      <c r="G2612" s="385"/>
      <c r="H2612" s="385"/>
      <c r="I2612" s="385"/>
      <c r="J2612" s="385"/>
      <c r="K2612" s="385"/>
      <c r="L2612" s="385"/>
      <c r="M2612" s="385"/>
      <c r="N2612" s="385"/>
      <c r="O2612" s="385"/>
      <c r="P2612" s="385"/>
      <c r="Q2612" s="385"/>
      <c r="R2612" s="385"/>
      <c r="S2612" s="385"/>
      <c r="T2612" s="385"/>
      <c r="U2612" s="385"/>
      <c r="V2612" s="385"/>
      <c r="W2612" s="385"/>
      <c r="X2612" s="385"/>
      <c r="Y2612" s="385"/>
      <c r="Z2612" s="385"/>
      <c r="AA2612" s="385"/>
      <c r="AB2612" s="385"/>
      <c r="AC2612" s="385"/>
      <c r="AD2612" s="385"/>
      <c r="AE2612" s="385"/>
      <c r="AF2612" s="385"/>
      <c r="AG2612" s="385"/>
      <c r="AH2612" s="385"/>
      <c r="AI2612" s="385"/>
      <c r="AJ2612" s="385"/>
      <c r="AK2612" s="385"/>
      <c r="AL2612" s="385"/>
    </row>
    <row r="2613" s="62" customFormat="1" ht="19.15" customHeight="1" spans="1:38">
      <c r="A2613" s="77">
        <v>2610</v>
      </c>
      <c r="B2613" s="376" t="s">
        <v>3010</v>
      </c>
      <c r="C2613" s="377">
        <v>1</v>
      </c>
      <c r="D2613" s="375" t="s">
        <v>2610</v>
      </c>
      <c r="E2613" s="386"/>
      <c r="F2613" s="386"/>
      <c r="G2613" s="386"/>
      <c r="H2613" s="386"/>
      <c r="I2613" s="386"/>
      <c r="J2613" s="386"/>
      <c r="K2613" s="386"/>
      <c r="L2613" s="386"/>
      <c r="M2613" s="386"/>
      <c r="N2613" s="386"/>
      <c r="O2613" s="386"/>
      <c r="P2613" s="386"/>
      <c r="Q2613" s="386"/>
      <c r="R2613" s="386"/>
      <c r="S2613" s="386"/>
      <c r="T2613" s="386"/>
      <c r="U2613" s="386"/>
      <c r="V2613" s="386"/>
      <c r="W2613" s="386"/>
      <c r="X2613" s="386"/>
      <c r="Y2613" s="386"/>
      <c r="Z2613" s="386"/>
      <c r="AA2613" s="386"/>
      <c r="AB2613" s="386"/>
      <c r="AC2613" s="386"/>
      <c r="AD2613" s="386"/>
      <c r="AE2613" s="386"/>
      <c r="AF2613" s="386"/>
      <c r="AG2613" s="386"/>
      <c r="AH2613" s="386"/>
      <c r="AI2613" s="386"/>
      <c r="AJ2613" s="386"/>
      <c r="AK2613" s="386"/>
      <c r="AL2613" s="386"/>
    </row>
    <row r="2614" s="62" customFormat="1" ht="19.15" customHeight="1" spans="1:38">
      <c r="A2614" s="77">
        <v>2611</v>
      </c>
      <c r="B2614" s="378" t="s">
        <v>3011</v>
      </c>
      <c r="C2614" s="412">
        <v>1</v>
      </c>
      <c r="D2614" s="380" t="s">
        <v>2659</v>
      </c>
      <c r="E2614" s="63"/>
      <c r="F2614" s="63"/>
      <c r="G2614" s="63"/>
      <c r="H2614" s="63"/>
      <c r="I2614" s="63"/>
      <c r="J2614" s="63"/>
      <c r="K2614" s="63"/>
      <c r="L2614" s="63"/>
      <c r="M2614" s="63"/>
      <c r="N2614" s="63"/>
      <c r="O2614" s="63"/>
      <c r="P2614" s="63"/>
      <c r="Q2614" s="63"/>
      <c r="R2614" s="63"/>
      <c r="S2614" s="63"/>
      <c r="T2614" s="63"/>
      <c r="U2614" s="63"/>
      <c r="V2614" s="63"/>
      <c r="W2614" s="63"/>
      <c r="X2614" s="63"/>
      <c r="Y2614" s="63"/>
      <c r="Z2614" s="63"/>
      <c r="AA2614" s="63"/>
      <c r="AB2614" s="63"/>
      <c r="AC2614" s="63"/>
      <c r="AD2614" s="63"/>
      <c r="AE2614" s="63"/>
      <c r="AF2614" s="63"/>
      <c r="AG2614" s="63"/>
      <c r="AH2614" s="63"/>
      <c r="AI2614" s="63"/>
      <c r="AJ2614" s="63"/>
      <c r="AK2614" s="63"/>
      <c r="AL2614" s="63"/>
    </row>
    <row r="2615" s="62" customFormat="1" ht="19.15" customHeight="1" spans="1:38">
      <c r="A2615" s="77">
        <v>2612</v>
      </c>
      <c r="B2615" s="373" t="s">
        <v>3012</v>
      </c>
      <c r="C2615" s="413">
        <v>1</v>
      </c>
      <c r="D2615" s="375" t="s">
        <v>2484</v>
      </c>
      <c r="E2615" s="385"/>
      <c r="F2615" s="385"/>
      <c r="G2615" s="385"/>
      <c r="H2615" s="385"/>
      <c r="I2615" s="385"/>
      <c r="J2615" s="385"/>
      <c r="K2615" s="385"/>
      <c r="L2615" s="385"/>
      <c r="M2615" s="385"/>
      <c r="N2615" s="385"/>
      <c r="O2615" s="385"/>
      <c r="P2615" s="385"/>
      <c r="Q2615" s="385"/>
      <c r="R2615" s="385"/>
      <c r="S2615" s="385"/>
      <c r="T2615" s="385"/>
      <c r="U2615" s="385"/>
      <c r="V2615" s="385"/>
      <c r="W2615" s="385"/>
      <c r="X2615" s="385"/>
      <c r="Y2615" s="385"/>
      <c r="Z2615" s="385"/>
      <c r="AA2615" s="385"/>
      <c r="AB2615" s="385"/>
      <c r="AC2615" s="385"/>
      <c r="AD2615" s="385"/>
      <c r="AE2615" s="385"/>
      <c r="AF2615" s="385"/>
      <c r="AG2615" s="385"/>
      <c r="AH2615" s="385"/>
      <c r="AI2615" s="385"/>
      <c r="AJ2615" s="385"/>
      <c r="AK2615" s="385"/>
      <c r="AL2615" s="385"/>
    </row>
    <row r="2616" s="62" customFormat="1" ht="19.15" customHeight="1" spans="1:38">
      <c r="A2616" s="77">
        <v>2613</v>
      </c>
      <c r="B2616" s="373" t="s">
        <v>3013</v>
      </c>
      <c r="C2616" s="413">
        <v>1</v>
      </c>
      <c r="D2616" s="375" t="s">
        <v>2444</v>
      </c>
      <c r="E2616" s="385"/>
      <c r="F2616" s="385"/>
      <c r="G2616" s="385"/>
      <c r="H2616" s="385"/>
      <c r="I2616" s="385"/>
      <c r="J2616" s="385"/>
      <c r="K2616" s="385"/>
      <c r="L2616" s="385"/>
      <c r="M2616" s="385"/>
      <c r="N2616" s="385"/>
      <c r="O2616" s="385"/>
      <c r="P2616" s="385"/>
      <c r="Q2616" s="385"/>
      <c r="R2616" s="385"/>
      <c r="S2616" s="385"/>
      <c r="T2616" s="385"/>
      <c r="U2616" s="385"/>
      <c r="V2616" s="385"/>
      <c r="W2616" s="385"/>
      <c r="X2616" s="385"/>
      <c r="Y2616" s="385"/>
      <c r="Z2616" s="385"/>
      <c r="AA2616" s="385"/>
      <c r="AB2616" s="385"/>
      <c r="AC2616" s="385"/>
      <c r="AD2616" s="385"/>
      <c r="AE2616" s="385"/>
      <c r="AF2616" s="385"/>
      <c r="AG2616" s="385"/>
      <c r="AH2616" s="385"/>
      <c r="AI2616" s="385"/>
      <c r="AJ2616" s="385"/>
      <c r="AK2616" s="385"/>
      <c r="AL2616" s="385"/>
    </row>
    <row r="2617" s="62" customFormat="1" ht="19.15" customHeight="1" spans="1:38">
      <c r="A2617" s="77">
        <v>2614</v>
      </c>
      <c r="B2617" s="373" t="s">
        <v>3014</v>
      </c>
      <c r="C2617" s="411">
        <v>6</v>
      </c>
      <c r="D2617" s="375" t="s">
        <v>2452</v>
      </c>
      <c r="E2617" s="385"/>
      <c r="F2617" s="385"/>
      <c r="G2617" s="385"/>
      <c r="H2617" s="385"/>
      <c r="I2617" s="385"/>
      <c r="J2617" s="385"/>
      <c r="K2617" s="385"/>
      <c r="L2617" s="385"/>
      <c r="M2617" s="385"/>
      <c r="N2617" s="385"/>
      <c r="O2617" s="385"/>
      <c r="P2617" s="385"/>
      <c r="Q2617" s="385"/>
      <c r="R2617" s="385"/>
      <c r="S2617" s="385"/>
      <c r="T2617" s="385"/>
      <c r="U2617" s="385"/>
      <c r="V2617" s="385"/>
      <c r="W2617" s="385"/>
      <c r="X2617" s="385"/>
      <c r="Y2617" s="385"/>
      <c r="Z2617" s="385"/>
      <c r="AA2617" s="385"/>
      <c r="AB2617" s="385"/>
      <c r="AC2617" s="385"/>
      <c r="AD2617" s="385"/>
      <c r="AE2617" s="385"/>
      <c r="AF2617" s="385"/>
      <c r="AG2617" s="385"/>
      <c r="AH2617" s="385"/>
      <c r="AI2617" s="385"/>
      <c r="AJ2617" s="385"/>
      <c r="AK2617" s="385"/>
      <c r="AL2617" s="385"/>
    </row>
    <row r="2618" s="62" customFormat="1" ht="19.15" customHeight="1" spans="1:38">
      <c r="A2618" s="77">
        <v>2615</v>
      </c>
      <c r="B2618" s="367" t="s">
        <v>3015</v>
      </c>
      <c r="C2618" s="411">
        <v>2</v>
      </c>
      <c r="D2618" s="375" t="s">
        <v>2430</v>
      </c>
      <c r="E2618" s="385"/>
      <c r="F2618" s="385"/>
      <c r="G2618" s="385"/>
      <c r="H2618" s="385"/>
      <c r="I2618" s="385"/>
      <c r="J2618" s="385"/>
      <c r="K2618" s="385"/>
      <c r="L2618" s="385"/>
      <c r="M2618" s="385"/>
      <c r="N2618" s="385"/>
      <c r="O2618" s="385"/>
      <c r="P2618" s="385"/>
      <c r="Q2618" s="385"/>
      <c r="R2618" s="385"/>
      <c r="S2618" s="385"/>
      <c r="T2618" s="385"/>
      <c r="U2618" s="385"/>
      <c r="V2618" s="385"/>
      <c r="W2618" s="385"/>
      <c r="X2618" s="385"/>
      <c r="Y2618" s="385"/>
      <c r="Z2618" s="385"/>
      <c r="AA2618" s="385"/>
      <c r="AB2618" s="385"/>
      <c r="AC2618" s="385"/>
      <c r="AD2618" s="385"/>
      <c r="AE2618" s="385"/>
      <c r="AF2618" s="385"/>
      <c r="AG2618" s="385"/>
      <c r="AH2618" s="385"/>
      <c r="AI2618" s="385"/>
      <c r="AJ2618" s="385"/>
      <c r="AK2618" s="385"/>
      <c r="AL2618" s="385"/>
    </row>
    <row r="2619" s="62" customFormat="1" ht="19.15" customHeight="1" spans="1:38">
      <c r="A2619" s="77">
        <v>2616</v>
      </c>
      <c r="B2619" s="373" t="s">
        <v>82</v>
      </c>
      <c r="C2619" s="411">
        <v>1</v>
      </c>
      <c r="D2619" s="375" t="s">
        <v>2427</v>
      </c>
      <c r="E2619" s="385"/>
      <c r="F2619" s="385"/>
      <c r="G2619" s="385"/>
      <c r="H2619" s="385"/>
      <c r="I2619" s="385"/>
      <c r="J2619" s="385"/>
      <c r="K2619" s="385"/>
      <c r="L2619" s="385"/>
      <c r="M2619" s="385"/>
      <c r="N2619" s="385"/>
      <c r="O2619" s="385"/>
      <c r="P2619" s="385"/>
      <c r="Q2619" s="385"/>
      <c r="R2619" s="385"/>
      <c r="S2619" s="385"/>
      <c r="T2619" s="385"/>
      <c r="U2619" s="385"/>
      <c r="V2619" s="385"/>
      <c r="W2619" s="385"/>
      <c r="X2619" s="385"/>
      <c r="Y2619" s="385"/>
      <c r="Z2619" s="385"/>
      <c r="AA2619" s="385"/>
      <c r="AB2619" s="385"/>
      <c r="AC2619" s="385"/>
      <c r="AD2619" s="385"/>
      <c r="AE2619" s="385"/>
      <c r="AF2619" s="385"/>
      <c r="AG2619" s="385"/>
      <c r="AH2619" s="385"/>
      <c r="AI2619" s="385"/>
      <c r="AJ2619" s="385"/>
      <c r="AK2619" s="385"/>
      <c r="AL2619" s="385"/>
    </row>
    <row r="2620" s="62" customFormat="1" ht="19.15" customHeight="1" spans="1:38">
      <c r="A2620" s="77">
        <v>2617</v>
      </c>
      <c r="B2620" s="367" t="s">
        <v>3016</v>
      </c>
      <c r="C2620" s="411">
        <v>1</v>
      </c>
      <c r="D2620" s="375" t="s">
        <v>2559</v>
      </c>
      <c r="E2620" s="385"/>
      <c r="F2620" s="385"/>
      <c r="G2620" s="385"/>
      <c r="H2620" s="385"/>
      <c r="I2620" s="385"/>
      <c r="J2620" s="385"/>
      <c r="K2620" s="385"/>
      <c r="L2620" s="385"/>
      <c r="M2620" s="385"/>
      <c r="N2620" s="385"/>
      <c r="O2620" s="385"/>
      <c r="P2620" s="385"/>
      <c r="Q2620" s="385"/>
      <c r="R2620" s="385"/>
      <c r="S2620" s="385"/>
      <c r="T2620" s="385"/>
      <c r="U2620" s="385"/>
      <c r="V2620" s="385"/>
      <c r="W2620" s="385"/>
      <c r="X2620" s="385"/>
      <c r="Y2620" s="385"/>
      <c r="Z2620" s="385"/>
      <c r="AA2620" s="385"/>
      <c r="AB2620" s="385"/>
      <c r="AC2620" s="385"/>
      <c r="AD2620" s="385"/>
      <c r="AE2620" s="385"/>
      <c r="AF2620" s="385"/>
      <c r="AG2620" s="385"/>
      <c r="AH2620" s="385"/>
      <c r="AI2620" s="385"/>
      <c r="AJ2620" s="385"/>
      <c r="AK2620" s="385"/>
      <c r="AL2620" s="385"/>
    </row>
    <row r="2621" s="62" customFormat="1" ht="19.15" customHeight="1" spans="1:38">
      <c r="A2621" s="77">
        <v>2618</v>
      </c>
      <c r="B2621" s="367" t="s">
        <v>3017</v>
      </c>
      <c r="C2621" s="411">
        <v>1</v>
      </c>
      <c r="D2621" s="375" t="s">
        <v>2559</v>
      </c>
      <c r="E2621" s="385"/>
      <c r="F2621" s="385"/>
      <c r="G2621" s="385"/>
      <c r="H2621" s="385"/>
      <c r="I2621" s="385"/>
      <c r="J2621" s="385"/>
      <c r="K2621" s="385"/>
      <c r="L2621" s="385"/>
      <c r="M2621" s="385"/>
      <c r="N2621" s="385"/>
      <c r="O2621" s="385"/>
      <c r="P2621" s="385"/>
      <c r="Q2621" s="385"/>
      <c r="R2621" s="385"/>
      <c r="S2621" s="385"/>
      <c r="T2621" s="385"/>
      <c r="U2621" s="385"/>
      <c r="V2621" s="385"/>
      <c r="W2621" s="385"/>
      <c r="X2621" s="385"/>
      <c r="Y2621" s="385"/>
      <c r="Z2621" s="385"/>
      <c r="AA2621" s="385"/>
      <c r="AB2621" s="385"/>
      <c r="AC2621" s="385"/>
      <c r="AD2621" s="385"/>
      <c r="AE2621" s="385"/>
      <c r="AF2621" s="385"/>
      <c r="AG2621" s="385"/>
      <c r="AH2621" s="385"/>
      <c r="AI2621" s="385"/>
      <c r="AJ2621" s="385"/>
      <c r="AK2621" s="385"/>
      <c r="AL2621" s="385"/>
    </row>
    <row r="2622" s="60" customFormat="1" ht="19.15" customHeight="1" spans="1:38">
      <c r="A2622" s="77">
        <v>2619</v>
      </c>
      <c r="B2622" s="414" t="s">
        <v>3018</v>
      </c>
      <c r="C2622" s="415">
        <v>4</v>
      </c>
      <c r="D2622" s="348" t="s">
        <v>2477</v>
      </c>
      <c r="E2622" s="53"/>
      <c r="F2622" s="53"/>
      <c r="G2622" s="53"/>
      <c r="H2622" s="53"/>
      <c r="I2622" s="53"/>
      <c r="J2622" s="53"/>
      <c r="K2622" s="53"/>
      <c r="L2622" s="53"/>
      <c r="M2622" s="53"/>
      <c r="N2622" s="53"/>
      <c r="O2622" s="53"/>
      <c r="P2622" s="53"/>
      <c r="Q2622" s="53"/>
      <c r="R2622" s="53"/>
      <c r="S2622" s="53"/>
      <c r="T2622" s="53"/>
      <c r="U2622" s="53"/>
      <c r="V2622" s="53"/>
      <c r="W2622" s="53"/>
      <c r="X2622" s="53"/>
      <c r="Y2622" s="53"/>
      <c r="Z2622" s="53"/>
      <c r="AA2622" s="53"/>
      <c r="AB2622" s="53"/>
      <c r="AC2622" s="53"/>
      <c r="AD2622" s="53"/>
      <c r="AE2622" s="53"/>
      <c r="AF2622" s="53"/>
      <c r="AG2622" s="53"/>
      <c r="AH2622" s="53"/>
      <c r="AI2622" s="53"/>
      <c r="AJ2622" s="53"/>
      <c r="AK2622" s="53"/>
      <c r="AL2622" s="53"/>
    </row>
    <row r="2623" s="60" customFormat="1" ht="19.15" customHeight="1" spans="1:38">
      <c r="A2623" s="77">
        <v>2620</v>
      </c>
      <c r="B2623" s="367" t="s">
        <v>3019</v>
      </c>
      <c r="C2623" s="416">
        <v>2</v>
      </c>
      <c r="D2623" s="348" t="s">
        <v>2648</v>
      </c>
      <c r="E2623" s="53"/>
      <c r="F2623" s="53"/>
      <c r="G2623" s="53"/>
      <c r="H2623" s="53"/>
      <c r="I2623" s="53"/>
      <c r="J2623" s="53"/>
      <c r="K2623" s="53"/>
      <c r="L2623" s="53"/>
      <c r="M2623" s="53"/>
      <c r="N2623" s="53"/>
      <c r="O2623" s="53"/>
      <c r="P2623" s="53"/>
      <c r="Q2623" s="53"/>
      <c r="R2623" s="53"/>
      <c r="S2623" s="53"/>
      <c r="T2623" s="53"/>
      <c r="U2623" s="53"/>
      <c r="V2623" s="53"/>
      <c r="W2623" s="53"/>
      <c r="X2623" s="53"/>
      <c r="Y2623" s="53"/>
      <c r="Z2623" s="53"/>
      <c r="AA2623" s="53"/>
      <c r="AB2623" s="53"/>
      <c r="AC2623" s="53"/>
      <c r="AD2623" s="53"/>
      <c r="AE2623" s="53"/>
      <c r="AF2623" s="53"/>
      <c r="AG2623" s="53"/>
      <c r="AH2623" s="53"/>
      <c r="AI2623" s="53"/>
      <c r="AJ2623" s="53"/>
      <c r="AK2623" s="53"/>
      <c r="AL2623" s="53"/>
    </row>
    <row r="2624" s="60" customFormat="1" ht="19.15" customHeight="1" spans="1:38">
      <c r="A2624" s="77">
        <v>2621</v>
      </c>
      <c r="B2624" s="414" t="s">
        <v>3020</v>
      </c>
      <c r="C2624" s="415">
        <v>1</v>
      </c>
      <c r="D2624" s="348" t="s">
        <v>2648</v>
      </c>
      <c r="E2624" s="53"/>
      <c r="F2624" s="53"/>
      <c r="G2624" s="53"/>
      <c r="H2624" s="53"/>
      <c r="I2624" s="53"/>
      <c r="J2624" s="53"/>
      <c r="K2624" s="53"/>
      <c r="L2624" s="53"/>
      <c r="M2624" s="53"/>
      <c r="N2624" s="53"/>
      <c r="O2624" s="53"/>
      <c r="P2624" s="53"/>
      <c r="Q2624" s="53"/>
      <c r="R2624" s="53"/>
      <c r="S2624" s="53"/>
      <c r="T2624" s="53"/>
      <c r="U2624" s="53"/>
      <c r="V2624" s="53"/>
      <c r="W2624" s="53"/>
      <c r="X2624" s="53"/>
      <c r="Y2624" s="53"/>
      <c r="Z2624" s="53"/>
      <c r="AA2624" s="53"/>
      <c r="AB2624" s="53"/>
      <c r="AC2624" s="53"/>
      <c r="AD2624" s="53"/>
      <c r="AE2624" s="53"/>
      <c r="AF2624" s="53"/>
      <c r="AG2624" s="53"/>
      <c r="AH2624" s="53"/>
      <c r="AI2624" s="53"/>
      <c r="AJ2624" s="53"/>
      <c r="AK2624" s="53"/>
      <c r="AL2624" s="53"/>
    </row>
    <row r="2625" s="62" customFormat="1" ht="19.15" customHeight="1" spans="1:38">
      <c r="A2625" s="77">
        <v>2622</v>
      </c>
      <c r="B2625" s="418" t="s">
        <v>2455</v>
      </c>
      <c r="C2625" s="415">
        <v>3</v>
      </c>
      <c r="D2625" s="348" t="s">
        <v>2403</v>
      </c>
      <c r="E2625" s="349"/>
      <c r="F2625" s="349"/>
      <c r="G2625" s="349"/>
      <c r="H2625" s="349"/>
      <c r="I2625" s="349"/>
      <c r="J2625" s="349"/>
      <c r="K2625" s="349"/>
      <c r="L2625" s="349"/>
      <c r="M2625" s="349"/>
      <c r="N2625" s="349"/>
      <c r="O2625" s="349"/>
      <c r="P2625" s="349"/>
      <c r="Q2625" s="349"/>
      <c r="R2625" s="349"/>
      <c r="S2625" s="349"/>
      <c r="T2625" s="349"/>
      <c r="U2625" s="349"/>
      <c r="V2625" s="349"/>
      <c r="W2625" s="349"/>
      <c r="X2625" s="349"/>
      <c r="Y2625" s="349"/>
      <c r="Z2625" s="349"/>
      <c r="AA2625" s="349"/>
      <c r="AB2625" s="349"/>
      <c r="AC2625" s="349"/>
      <c r="AD2625" s="349"/>
      <c r="AE2625" s="349"/>
      <c r="AF2625" s="349"/>
      <c r="AG2625" s="349"/>
      <c r="AH2625" s="349"/>
      <c r="AI2625" s="349"/>
      <c r="AJ2625" s="349"/>
      <c r="AK2625" s="349"/>
      <c r="AL2625" s="349"/>
    </row>
    <row r="2626" s="60" customFormat="1" ht="19.15" customHeight="1" spans="1:38">
      <c r="A2626" s="77">
        <v>2623</v>
      </c>
      <c r="B2626" s="346" t="s">
        <v>3021</v>
      </c>
      <c r="C2626" s="411">
        <v>1</v>
      </c>
      <c r="D2626" s="348" t="s">
        <v>2809</v>
      </c>
      <c r="E2626" s="385"/>
      <c r="F2626" s="385"/>
      <c r="G2626" s="385"/>
      <c r="H2626" s="385"/>
      <c r="I2626" s="385"/>
      <c r="J2626" s="385"/>
      <c r="K2626" s="385"/>
      <c r="L2626" s="385"/>
      <c r="M2626" s="385"/>
      <c r="N2626" s="385"/>
      <c r="O2626" s="385"/>
      <c r="P2626" s="385"/>
      <c r="Q2626" s="385"/>
      <c r="R2626" s="385"/>
      <c r="S2626" s="385"/>
      <c r="T2626" s="385"/>
      <c r="U2626" s="385"/>
      <c r="V2626" s="385"/>
      <c r="W2626" s="385"/>
      <c r="X2626" s="385"/>
      <c r="Y2626" s="385"/>
      <c r="Z2626" s="385"/>
      <c r="AA2626" s="385"/>
      <c r="AB2626" s="385"/>
      <c r="AC2626" s="385"/>
      <c r="AD2626" s="385"/>
      <c r="AE2626" s="385"/>
      <c r="AF2626" s="385"/>
      <c r="AG2626" s="385"/>
      <c r="AH2626" s="385"/>
      <c r="AI2626" s="385"/>
      <c r="AJ2626" s="385"/>
      <c r="AK2626" s="385"/>
      <c r="AL2626" s="385"/>
    </row>
    <row r="2627" s="60" customFormat="1" ht="19.15" customHeight="1" spans="1:38">
      <c r="A2627" s="77">
        <v>2624</v>
      </c>
      <c r="B2627" s="351" t="s">
        <v>3022</v>
      </c>
      <c r="C2627" s="411">
        <v>1</v>
      </c>
      <c r="D2627" s="372" t="s">
        <v>2446</v>
      </c>
      <c r="E2627" s="385"/>
      <c r="F2627" s="385"/>
      <c r="G2627" s="385"/>
      <c r="H2627" s="385"/>
      <c r="I2627" s="385"/>
      <c r="J2627" s="385"/>
      <c r="K2627" s="385"/>
      <c r="L2627" s="385"/>
      <c r="M2627" s="385"/>
      <c r="N2627" s="385"/>
      <c r="O2627" s="385"/>
      <c r="P2627" s="385"/>
      <c r="Q2627" s="385"/>
      <c r="R2627" s="385"/>
      <c r="S2627" s="385"/>
      <c r="T2627" s="385"/>
      <c r="U2627" s="385"/>
      <c r="V2627" s="385"/>
      <c r="W2627" s="385"/>
      <c r="X2627" s="385"/>
      <c r="Y2627" s="385"/>
      <c r="Z2627" s="385"/>
      <c r="AA2627" s="385"/>
      <c r="AB2627" s="385"/>
      <c r="AC2627" s="385"/>
      <c r="AD2627" s="385"/>
      <c r="AE2627" s="385"/>
      <c r="AF2627" s="385"/>
      <c r="AG2627" s="385"/>
      <c r="AH2627" s="385"/>
      <c r="AI2627" s="385"/>
      <c r="AJ2627" s="385"/>
      <c r="AK2627" s="385"/>
      <c r="AL2627" s="385"/>
    </row>
    <row r="2628" s="62" customFormat="1" ht="19.15" customHeight="1" spans="1:38">
      <c r="A2628" s="77">
        <v>2625</v>
      </c>
      <c r="B2628" s="351" t="s">
        <v>3023</v>
      </c>
      <c r="C2628" s="411">
        <v>1</v>
      </c>
      <c r="D2628" s="353" t="s">
        <v>2648</v>
      </c>
      <c r="E2628" s="385"/>
      <c r="F2628" s="385"/>
      <c r="G2628" s="385"/>
      <c r="H2628" s="385"/>
      <c r="I2628" s="385"/>
      <c r="J2628" s="385"/>
      <c r="K2628" s="385"/>
      <c r="L2628" s="385"/>
      <c r="M2628" s="385"/>
      <c r="N2628" s="385"/>
      <c r="O2628" s="385"/>
      <c r="P2628" s="385"/>
      <c r="Q2628" s="385"/>
      <c r="R2628" s="385"/>
      <c r="S2628" s="385"/>
      <c r="T2628" s="385"/>
      <c r="U2628" s="385"/>
      <c r="V2628" s="385"/>
      <c r="W2628" s="385"/>
      <c r="X2628" s="385"/>
      <c r="Y2628" s="385"/>
      <c r="Z2628" s="385"/>
      <c r="AA2628" s="385"/>
      <c r="AB2628" s="385"/>
      <c r="AC2628" s="385"/>
      <c r="AD2628" s="385"/>
      <c r="AE2628" s="385"/>
      <c r="AF2628" s="385"/>
      <c r="AG2628" s="385"/>
      <c r="AH2628" s="385"/>
      <c r="AI2628" s="385"/>
      <c r="AJ2628" s="385"/>
      <c r="AK2628" s="385"/>
      <c r="AL2628" s="385"/>
    </row>
    <row r="2629" s="60" customFormat="1" ht="19.15" customHeight="1" spans="1:38">
      <c r="A2629" s="77">
        <v>2626</v>
      </c>
      <c r="B2629" s="346" t="s">
        <v>3024</v>
      </c>
      <c r="C2629" s="411">
        <v>1</v>
      </c>
      <c r="D2629" s="419" t="s">
        <v>2552</v>
      </c>
      <c r="E2629" s="64"/>
      <c r="F2629" s="64"/>
      <c r="G2629" s="64"/>
      <c r="H2629" s="64"/>
      <c r="I2629" s="64"/>
      <c r="J2629" s="64"/>
      <c r="K2629" s="64"/>
      <c r="L2629" s="64"/>
      <c r="M2629" s="64"/>
      <c r="N2629" s="64"/>
      <c r="O2629" s="64"/>
      <c r="P2629" s="64"/>
      <c r="Q2629" s="64"/>
      <c r="R2629" s="64"/>
      <c r="S2629" s="64"/>
      <c r="T2629" s="64"/>
      <c r="U2629" s="64"/>
      <c r="V2629" s="64"/>
      <c r="W2629" s="64"/>
      <c r="X2629" s="64"/>
      <c r="Y2629" s="64"/>
      <c r="Z2629" s="64"/>
      <c r="AA2629" s="64"/>
      <c r="AB2629" s="64"/>
      <c r="AC2629" s="64"/>
      <c r="AD2629" s="64"/>
      <c r="AE2629" s="64"/>
      <c r="AF2629" s="64"/>
      <c r="AG2629" s="64"/>
      <c r="AH2629" s="64"/>
      <c r="AI2629" s="64"/>
      <c r="AJ2629" s="64"/>
      <c r="AK2629" s="64"/>
      <c r="AL2629" s="64"/>
    </row>
    <row r="2630" s="64" customFormat="1" ht="20.1" customHeight="1" spans="1:4">
      <c r="A2630" s="77">
        <v>2627</v>
      </c>
      <c r="B2630" s="346" t="s">
        <v>3025</v>
      </c>
      <c r="C2630" s="411">
        <v>1</v>
      </c>
      <c r="D2630" s="345" t="s">
        <v>2552</v>
      </c>
    </row>
    <row r="2631" s="64" customFormat="1" ht="20.1" customHeight="1" spans="1:4">
      <c r="A2631" s="77">
        <v>2628</v>
      </c>
      <c r="B2631" s="346" t="s">
        <v>3026</v>
      </c>
      <c r="C2631" s="411">
        <v>1</v>
      </c>
      <c r="D2631" s="345" t="s">
        <v>2552</v>
      </c>
    </row>
    <row r="2632" s="64" customFormat="1" ht="20.1" customHeight="1" spans="1:38">
      <c r="A2632" s="77">
        <v>2629</v>
      </c>
      <c r="B2632" s="346" t="s">
        <v>3027</v>
      </c>
      <c r="C2632" s="416">
        <v>1</v>
      </c>
      <c r="D2632" s="348" t="s">
        <v>2477</v>
      </c>
      <c r="E2632" s="53"/>
      <c r="F2632" s="53"/>
      <c r="G2632" s="53"/>
      <c r="H2632" s="53"/>
      <c r="I2632" s="53"/>
      <c r="J2632" s="53"/>
      <c r="K2632" s="53"/>
      <c r="L2632" s="53"/>
      <c r="M2632" s="53"/>
      <c r="N2632" s="53"/>
      <c r="O2632" s="53"/>
      <c r="P2632" s="53"/>
      <c r="Q2632" s="53"/>
      <c r="R2632" s="53"/>
      <c r="S2632" s="53"/>
      <c r="T2632" s="53"/>
      <c r="U2632" s="53"/>
      <c r="V2632" s="53"/>
      <c r="W2632" s="53"/>
      <c r="X2632" s="53"/>
      <c r="Y2632" s="53"/>
      <c r="Z2632" s="53"/>
      <c r="AA2632" s="53"/>
      <c r="AB2632" s="53"/>
      <c r="AC2632" s="53"/>
      <c r="AD2632" s="53"/>
      <c r="AE2632" s="53"/>
      <c r="AF2632" s="53"/>
      <c r="AG2632" s="53"/>
      <c r="AH2632" s="53"/>
      <c r="AI2632" s="53"/>
      <c r="AJ2632" s="53"/>
      <c r="AK2632" s="53"/>
      <c r="AL2632" s="53"/>
    </row>
    <row r="2633" s="19" customFormat="1" ht="19.9" customHeight="1" spans="1:4">
      <c r="A2633" s="77">
        <v>2630</v>
      </c>
      <c r="B2633" s="111" t="s">
        <v>3028</v>
      </c>
      <c r="C2633" s="103">
        <v>1</v>
      </c>
      <c r="D2633" s="140" t="s">
        <v>3029</v>
      </c>
    </row>
    <row r="2634" s="19" customFormat="1" ht="19.9" customHeight="1" spans="1:4">
      <c r="A2634" s="77">
        <v>2631</v>
      </c>
      <c r="B2634" s="20" t="s">
        <v>3030</v>
      </c>
      <c r="C2634" s="310">
        <v>1</v>
      </c>
      <c r="D2634" s="140" t="s">
        <v>3031</v>
      </c>
    </row>
    <row r="2635" s="19" customFormat="1" ht="19.9" customHeight="1" spans="1:4">
      <c r="A2635" s="77">
        <v>2632</v>
      </c>
      <c r="B2635" s="111" t="s">
        <v>3032</v>
      </c>
      <c r="C2635" s="103">
        <v>2</v>
      </c>
      <c r="D2635" s="140" t="s">
        <v>3033</v>
      </c>
    </row>
    <row r="2636" s="19" customFormat="1" ht="19.9" customHeight="1" spans="1:4">
      <c r="A2636" s="77">
        <v>2633</v>
      </c>
      <c r="B2636" s="111" t="s">
        <v>3034</v>
      </c>
      <c r="C2636" s="103">
        <v>2</v>
      </c>
      <c r="D2636" s="140" t="s">
        <v>3035</v>
      </c>
    </row>
    <row r="2637" s="19" customFormat="1" ht="19.9" customHeight="1" spans="1:4">
      <c r="A2637" s="77">
        <v>2634</v>
      </c>
      <c r="B2637" s="111" t="s">
        <v>3036</v>
      </c>
      <c r="C2637" s="103">
        <v>2</v>
      </c>
      <c r="D2637" s="140" t="s">
        <v>3035</v>
      </c>
    </row>
    <row r="2638" s="19" customFormat="1" ht="19.9" customHeight="1" spans="1:4">
      <c r="A2638" s="77">
        <v>2635</v>
      </c>
      <c r="B2638" s="111" t="s">
        <v>3037</v>
      </c>
      <c r="C2638" s="103">
        <v>1</v>
      </c>
      <c r="D2638" s="140" t="s">
        <v>3038</v>
      </c>
    </row>
    <row r="2639" s="19" customFormat="1" ht="19.9" customHeight="1" spans="1:4">
      <c r="A2639" s="77">
        <v>2636</v>
      </c>
      <c r="B2639" s="111" t="s">
        <v>3039</v>
      </c>
      <c r="C2639" s="103">
        <v>1</v>
      </c>
      <c r="D2639" s="140" t="s">
        <v>3035</v>
      </c>
    </row>
    <row r="2640" s="62" customFormat="1" ht="19.9" customHeight="1" spans="1:161">
      <c r="A2640" s="77">
        <v>2637</v>
      </c>
      <c r="B2640" s="313" t="s">
        <v>3040</v>
      </c>
      <c r="C2640" s="77">
        <v>4</v>
      </c>
      <c r="D2640" s="79" t="s">
        <v>3041</v>
      </c>
      <c r="E2640" s="421"/>
      <c r="F2640" s="421"/>
      <c r="G2640" s="421"/>
      <c r="H2640" s="421"/>
      <c r="I2640" s="421"/>
      <c r="J2640" s="421"/>
      <c r="K2640" s="421"/>
      <c r="L2640" s="421"/>
      <c r="M2640" s="421"/>
      <c r="N2640" s="421"/>
      <c r="O2640" s="421"/>
      <c r="P2640" s="421"/>
      <c r="Q2640" s="421"/>
      <c r="R2640" s="421"/>
      <c r="S2640" s="421"/>
      <c r="T2640" s="421"/>
      <c r="U2640" s="421"/>
      <c r="V2640" s="421"/>
      <c r="W2640" s="421"/>
      <c r="X2640" s="421"/>
      <c r="Y2640" s="421"/>
      <c r="Z2640" s="421"/>
      <c r="AA2640" s="421"/>
      <c r="AB2640" s="421"/>
      <c r="AC2640" s="421"/>
      <c r="AD2640" s="421"/>
      <c r="AE2640" s="421"/>
      <c r="AF2640" s="421"/>
      <c r="AG2640" s="421"/>
      <c r="AH2640" s="421"/>
      <c r="AI2640" s="421"/>
      <c r="AJ2640" s="421"/>
      <c r="AK2640" s="421"/>
      <c r="AL2640" s="421"/>
      <c r="AM2640" s="421"/>
      <c r="AN2640" s="421"/>
      <c r="AO2640" s="421"/>
      <c r="AP2640" s="421"/>
      <c r="AQ2640" s="421"/>
      <c r="AR2640" s="421"/>
      <c r="AS2640" s="421"/>
      <c r="AT2640" s="421"/>
      <c r="AU2640" s="421"/>
      <c r="AV2640" s="421"/>
      <c r="AW2640" s="421"/>
      <c r="AX2640" s="421"/>
      <c r="AY2640" s="421"/>
      <c r="AZ2640" s="421"/>
      <c r="BA2640" s="421"/>
      <c r="BB2640" s="421"/>
      <c r="BC2640" s="421"/>
      <c r="BD2640" s="421"/>
      <c r="BE2640" s="421"/>
      <c r="BF2640" s="421"/>
      <c r="BG2640" s="421"/>
      <c r="BH2640" s="421"/>
      <c r="BI2640" s="421"/>
      <c r="BJ2640" s="421"/>
      <c r="BK2640" s="421"/>
      <c r="BL2640" s="421"/>
      <c r="BM2640" s="421"/>
      <c r="BN2640" s="421"/>
      <c r="BO2640" s="421"/>
      <c r="BP2640" s="421"/>
      <c r="BQ2640" s="421"/>
      <c r="BR2640" s="421"/>
      <c r="BS2640" s="421"/>
      <c r="BT2640" s="421"/>
      <c r="BU2640" s="421"/>
      <c r="BV2640" s="421"/>
      <c r="BW2640" s="421"/>
      <c r="BX2640" s="421"/>
      <c r="BY2640" s="421"/>
      <c r="BZ2640" s="421"/>
      <c r="CA2640" s="421"/>
      <c r="CB2640" s="421"/>
      <c r="CC2640" s="421"/>
      <c r="CD2640" s="421"/>
      <c r="CE2640" s="421"/>
      <c r="CF2640" s="421"/>
      <c r="CG2640" s="421"/>
      <c r="CH2640" s="421"/>
      <c r="CI2640" s="421"/>
      <c r="CJ2640" s="421"/>
      <c r="CK2640" s="421"/>
      <c r="CL2640" s="421"/>
      <c r="CM2640" s="421"/>
      <c r="CN2640" s="421"/>
      <c r="CO2640" s="421"/>
      <c r="CP2640" s="421"/>
      <c r="CQ2640" s="421"/>
      <c r="CR2640" s="421"/>
      <c r="CS2640" s="421"/>
      <c r="CT2640" s="421"/>
      <c r="CU2640" s="421"/>
      <c r="CV2640" s="421"/>
      <c r="CW2640" s="421"/>
      <c r="CX2640" s="421"/>
      <c r="CY2640" s="421"/>
      <c r="CZ2640" s="421"/>
      <c r="DA2640" s="421"/>
      <c r="DB2640" s="421"/>
      <c r="DC2640" s="421"/>
      <c r="DD2640" s="421"/>
      <c r="DE2640" s="421"/>
      <c r="DF2640" s="421"/>
      <c r="DG2640" s="421"/>
      <c r="DH2640" s="421"/>
      <c r="DI2640" s="19"/>
      <c r="DJ2640" s="19"/>
      <c r="DK2640" s="19"/>
      <c r="DL2640" s="19"/>
      <c r="DM2640" s="19"/>
      <c r="DN2640" s="19"/>
      <c r="DO2640" s="19"/>
      <c r="DP2640" s="19"/>
      <c r="DQ2640" s="19"/>
      <c r="DR2640" s="19"/>
      <c r="DS2640" s="19"/>
      <c r="DT2640" s="19"/>
      <c r="DU2640" s="19"/>
      <c r="DV2640" s="19"/>
      <c r="DW2640" s="19"/>
      <c r="DX2640" s="19"/>
      <c r="DY2640" s="19"/>
      <c r="DZ2640" s="19"/>
      <c r="EA2640" s="19"/>
      <c r="EB2640" s="19"/>
      <c r="EC2640" s="19"/>
      <c r="ED2640" s="19"/>
      <c r="EE2640" s="19"/>
      <c r="EF2640" s="19"/>
      <c r="EG2640" s="19"/>
      <c r="EH2640" s="19"/>
      <c r="EI2640" s="19"/>
      <c r="EJ2640" s="19"/>
      <c r="EK2640" s="19"/>
      <c r="EL2640" s="19"/>
      <c r="EM2640" s="19"/>
      <c r="EN2640" s="19"/>
      <c r="EO2640" s="19"/>
      <c r="EP2640" s="19"/>
      <c r="EQ2640" s="19"/>
      <c r="ER2640" s="19"/>
      <c r="ES2640" s="19"/>
      <c r="ET2640" s="19"/>
      <c r="EU2640" s="19"/>
      <c r="EV2640" s="19"/>
      <c r="EW2640" s="19"/>
      <c r="EX2640" s="19"/>
      <c r="EY2640" s="19"/>
      <c r="EZ2640" s="19"/>
      <c r="FA2640" s="19"/>
      <c r="FB2640" s="19"/>
      <c r="FC2640" s="19"/>
      <c r="FD2640" s="19"/>
      <c r="FE2640" s="19"/>
    </row>
    <row r="2641" s="19" customFormat="1" ht="19.9" customHeight="1" spans="1:4">
      <c r="A2641" s="77">
        <v>2638</v>
      </c>
      <c r="B2641" s="111" t="s">
        <v>3042</v>
      </c>
      <c r="C2641" s="103">
        <v>1</v>
      </c>
      <c r="D2641" s="140" t="s">
        <v>3043</v>
      </c>
    </row>
    <row r="2642" s="19" customFormat="1" ht="19.9" customHeight="1" spans="1:4">
      <c r="A2642" s="77">
        <v>2639</v>
      </c>
      <c r="B2642" s="111" t="s">
        <v>3044</v>
      </c>
      <c r="C2642" s="103">
        <v>3</v>
      </c>
      <c r="D2642" s="140" t="s">
        <v>3045</v>
      </c>
    </row>
    <row r="2643" s="19" customFormat="1" ht="19.9" customHeight="1" spans="1:4">
      <c r="A2643" s="77">
        <v>2640</v>
      </c>
      <c r="B2643" s="111" t="s">
        <v>3046</v>
      </c>
      <c r="C2643" s="103">
        <v>2</v>
      </c>
      <c r="D2643" s="420" t="s">
        <v>3031</v>
      </c>
    </row>
    <row r="2644" s="19" customFormat="1" ht="19.9" customHeight="1" spans="1:4">
      <c r="A2644" s="77">
        <v>2641</v>
      </c>
      <c r="B2644" s="111" t="s">
        <v>3047</v>
      </c>
      <c r="C2644" s="103">
        <v>1</v>
      </c>
      <c r="D2644" s="140" t="s">
        <v>3041</v>
      </c>
    </row>
    <row r="2645" s="19" customFormat="1" ht="19.9" customHeight="1" spans="1:4">
      <c r="A2645" s="77">
        <v>2642</v>
      </c>
      <c r="B2645" s="111" t="s">
        <v>3048</v>
      </c>
      <c r="C2645" s="103">
        <v>1</v>
      </c>
      <c r="D2645" s="140" t="s">
        <v>3041</v>
      </c>
    </row>
    <row r="2646" s="19" customFormat="1" ht="19.9" customHeight="1" spans="1:4">
      <c r="A2646" s="77">
        <v>2643</v>
      </c>
      <c r="B2646" s="111" t="s">
        <v>3049</v>
      </c>
      <c r="C2646" s="103">
        <v>1</v>
      </c>
      <c r="D2646" s="140" t="s">
        <v>3041</v>
      </c>
    </row>
    <row r="2647" s="19" customFormat="1" ht="19.9" customHeight="1" spans="1:4">
      <c r="A2647" s="77">
        <v>2644</v>
      </c>
      <c r="B2647" s="111" t="s">
        <v>3050</v>
      </c>
      <c r="C2647" s="103">
        <v>3</v>
      </c>
      <c r="D2647" s="420" t="s">
        <v>3051</v>
      </c>
    </row>
    <row r="2648" s="19" customFormat="1" ht="19.9" customHeight="1" spans="1:4">
      <c r="A2648" s="77">
        <v>2645</v>
      </c>
      <c r="B2648" s="111" t="s">
        <v>3052</v>
      </c>
      <c r="C2648" s="103">
        <v>1</v>
      </c>
      <c r="D2648" s="140" t="s">
        <v>3053</v>
      </c>
    </row>
    <row r="2649" s="19" customFormat="1" ht="19.9" customHeight="1" spans="1:4">
      <c r="A2649" s="77">
        <v>2646</v>
      </c>
      <c r="B2649" s="111" t="s">
        <v>3054</v>
      </c>
      <c r="C2649" s="103">
        <v>6</v>
      </c>
      <c r="D2649" s="140" t="s">
        <v>3055</v>
      </c>
    </row>
    <row r="2650" s="19" customFormat="1" ht="19.9" customHeight="1" spans="1:4">
      <c r="A2650" s="77">
        <v>2647</v>
      </c>
      <c r="B2650" s="111" t="s">
        <v>3056</v>
      </c>
      <c r="C2650" s="103">
        <v>3</v>
      </c>
      <c r="D2650" s="140" t="s">
        <v>3053</v>
      </c>
    </row>
    <row r="2651" s="19" customFormat="1" ht="19.9" customHeight="1" spans="1:4">
      <c r="A2651" s="77">
        <v>2648</v>
      </c>
      <c r="B2651" s="111" t="s">
        <v>3057</v>
      </c>
      <c r="C2651" s="103">
        <v>2</v>
      </c>
      <c r="D2651" s="140" t="s">
        <v>3053</v>
      </c>
    </row>
    <row r="2652" s="19" customFormat="1" ht="19.9" customHeight="1" spans="1:4">
      <c r="A2652" s="77">
        <v>2649</v>
      </c>
      <c r="B2652" s="111" t="s">
        <v>3058</v>
      </c>
      <c r="C2652" s="103">
        <v>3</v>
      </c>
      <c r="D2652" s="140" t="s">
        <v>3059</v>
      </c>
    </row>
    <row r="2653" s="19" customFormat="1" ht="19.9" customHeight="1" spans="1:4">
      <c r="A2653" s="77">
        <v>2650</v>
      </c>
      <c r="B2653" s="111" t="s">
        <v>3060</v>
      </c>
      <c r="C2653" s="103">
        <v>1</v>
      </c>
      <c r="D2653" s="140" t="s">
        <v>3035</v>
      </c>
    </row>
    <row r="2654" s="19" customFormat="1" ht="19.9" customHeight="1" spans="1:4">
      <c r="A2654" s="77">
        <v>2651</v>
      </c>
      <c r="B2654" s="111" t="s">
        <v>3061</v>
      </c>
      <c r="C2654" s="103">
        <v>3</v>
      </c>
      <c r="D2654" s="140" t="s">
        <v>3035</v>
      </c>
    </row>
    <row r="2655" s="19" customFormat="1" ht="19.9" customHeight="1" spans="1:4">
      <c r="A2655" s="77">
        <v>2652</v>
      </c>
      <c r="B2655" s="111" t="s">
        <v>3062</v>
      </c>
      <c r="C2655" s="103">
        <v>3</v>
      </c>
      <c r="D2655" s="140" t="s">
        <v>3063</v>
      </c>
    </row>
    <row r="2656" s="19" customFormat="1" ht="19.9" customHeight="1" spans="1:4">
      <c r="A2656" s="77">
        <v>2653</v>
      </c>
      <c r="B2656" s="111" t="s">
        <v>3064</v>
      </c>
      <c r="C2656" s="103">
        <v>2</v>
      </c>
      <c r="D2656" s="140" t="s">
        <v>3065</v>
      </c>
    </row>
    <row r="2657" s="19" customFormat="1" ht="18" customHeight="1" spans="1:4">
      <c r="A2657" s="77">
        <v>2654</v>
      </c>
      <c r="B2657" s="111" t="s">
        <v>3066</v>
      </c>
      <c r="C2657" s="103">
        <v>2</v>
      </c>
      <c r="D2657" s="140" t="s">
        <v>3031</v>
      </c>
    </row>
    <row r="2658" s="19" customFormat="1" ht="19.9" customHeight="1" spans="1:4">
      <c r="A2658" s="77">
        <v>2655</v>
      </c>
      <c r="B2658" s="111" t="s">
        <v>3067</v>
      </c>
      <c r="C2658" s="103">
        <v>3</v>
      </c>
      <c r="D2658" s="420" t="s">
        <v>3053</v>
      </c>
    </row>
    <row r="2659" s="19" customFormat="1" ht="19.9" customHeight="1" spans="1:4">
      <c r="A2659" s="77">
        <v>2656</v>
      </c>
      <c r="B2659" s="111" t="s">
        <v>3068</v>
      </c>
      <c r="C2659" s="103">
        <v>3</v>
      </c>
      <c r="D2659" s="140" t="s">
        <v>3069</v>
      </c>
    </row>
    <row r="2660" s="19" customFormat="1" ht="19.9" customHeight="1" spans="1:4">
      <c r="A2660" s="77">
        <v>2657</v>
      </c>
      <c r="B2660" s="111" t="s">
        <v>3070</v>
      </c>
      <c r="C2660" s="103">
        <v>2</v>
      </c>
      <c r="D2660" s="140" t="s">
        <v>3043</v>
      </c>
    </row>
    <row r="2661" s="19" customFormat="1" ht="19.9" customHeight="1" spans="1:4">
      <c r="A2661" s="77">
        <v>2658</v>
      </c>
      <c r="B2661" s="111" t="s">
        <v>3071</v>
      </c>
      <c r="C2661" s="103">
        <v>2</v>
      </c>
      <c r="D2661" s="140" t="s">
        <v>3055</v>
      </c>
    </row>
    <row r="2662" s="19" customFormat="1" ht="19.9" customHeight="1" spans="1:4">
      <c r="A2662" s="77">
        <v>2659</v>
      </c>
      <c r="B2662" s="111" t="s">
        <v>1447</v>
      </c>
      <c r="C2662" s="103">
        <v>1</v>
      </c>
      <c r="D2662" s="140" t="s">
        <v>3072</v>
      </c>
    </row>
    <row r="2663" s="19" customFormat="1" ht="19.9" customHeight="1" spans="1:4">
      <c r="A2663" s="77">
        <v>2660</v>
      </c>
      <c r="B2663" s="111" t="s">
        <v>3073</v>
      </c>
      <c r="C2663" s="103">
        <v>2</v>
      </c>
      <c r="D2663" s="140" t="s">
        <v>3072</v>
      </c>
    </row>
    <row r="2664" s="19" customFormat="1" ht="19.9" customHeight="1" spans="1:4">
      <c r="A2664" s="77">
        <v>2661</v>
      </c>
      <c r="B2664" s="111" t="s">
        <v>3074</v>
      </c>
      <c r="C2664" s="103">
        <v>5</v>
      </c>
      <c r="D2664" s="420" t="s">
        <v>3075</v>
      </c>
    </row>
    <row r="2665" s="19" customFormat="1" ht="19.9" customHeight="1" spans="1:4">
      <c r="A2665" s="77">
        <v>2662</v>
      </c>
      <c r="B2665" s="111" t="s">
        <v>3076</v>
      </c>
      <c r="C2665" s="103">
        <v>1</v>
      </c>
      <c r="D2665" s="140" t="s">
        <v>3077</v>
      </c>
    </row>
    <row r="2666" s="19" customFormat="1" ht="19.9" customHeight="1" spans="1:4">
      <c r="A2666" s="77">
        <v>2663</v>
      </c>
      <c r="B2666" s="111" t="s">
        <v>3078</v>
      </c>
      <c r="C2666" s="103">
        <v>3</v>
      </c>
      <c r="D2666" s="420" t="s">
        <v>3077</v>
      </c>
    </row>
    <row r="2667" s="19" customFormat="1" ht="19.9" customHeight="1" spans="1:4">
      <c r="A2667" s="77">
        <v>2664</v>
      </c>
      <c r="B2667" s="111" t="s">
        <v>3079</v>
      </c>
      <c r="C2667" s="103">
        <v>1</v>
      </c>
      <c r="D2667" s="140" t="s">
        <v>3051</v>
      </c>
    </row>
    <row r="2668" s="19" customFormat="1" ht="19.9" customHeight="1" spans="1:4">
      <c r="A2668" s="77">
        <v>2665</v>
      </c>
      <c r="B2668" s="111" t="s">
        <v>3080</v>
      </c>
      <c r="C2668" s="103">
        <v>3</v>
      </c>
      <c r="D2668" s="140" t="s">
        <v>3051</v>
      </c>
    </row>
    <row r="2669" s="19" customFormat="1" ht="19.9" customHeight="1" spans="1:4">
      <c r="A2669" s="77">
        <v>2666</v>
      </c>
      <c r="B2669" s="111" t="s">
        <v>3081</v>
      </c>
      <c r="C2669" s="103">
        <v>5</v>
      </c>
      <c r="D2669" s="140" t="s">
        <v>3038</v>
      </c>
    </row>
    <row r="2670" s="19" customFormat="1" ht="19.9" customHeight="1" spans="1:4">
      <c r="A2670" s="77">
        <v>2667</v>
      </c>
      <c r="B2670" s="111" t="s">
        <v>3082</v>
      </c>
      <c r="C2670" s="103">
        <v>1</v>
      </c>
      <c r="D2670" s="140" t="s">
        <v>3043</v>
      </c>
    </row>
    <row r="2671" s="19" customFormat="1" ht="19.9" customHeight="1" spans="1:4">
      <c r="A2671" s="77">
        <v>2668</v>
      </c>
      <c r="B2671" s="20" t="s">
        <v>3083</v>
      </c>
      <c r="C2671" s="20">
        <v>1</v>
      </c>
      <c r="D2671" s="140" t="s">
        <v>3053</v>
      </c>
    </row>
    <row r="2672" s="19" customFormat="1" ht="19.9" customHeight="1" spans="1:4">
      <c r="A2672" s="77">
        <v>2669</v>
      </c>
      <c r="B2672" s="111" t="s">
        <v>3084</v>
      </c>
      <c r="C2672" s="103">
        <v>2</v>
      </c>
      <c r="D2672" s="140" t="s">
        <v>3043</v>
      </c>
    </row>
    <row r="2673" s="19" customFormat="1" ht="19.9" customHeight="1" spans="1:4">
      <c r="A2673" s="77">
        <v>2670</v>
      </c>
      <c r="B2673" s="111" t="s">
        <v>3085</v>
      </c>
      <c r="C2673" s="103">
        <v>2</v>
      </c>
      <c r="D2673" s="140" t="s">
        <v>3043</v>
      </c>
    </row>
    <row r="2674" s="19" customFormat="1" ht="19.9" customHeight="1" spans="1:4">
      <c r="A2674" s="77">
        <v>2671</v>
      </c>
      <c r="B2674" s="111" t="s">
        <v>3086</v>
      </c>
      <c r="C2674" s="103">
        <v>1</v>
      </c>
      <c r="D2674" s="420" t="s">
        <v>3033</v>
      </c>
    </row>
    <row r="2675" s="19" customFormat="1" ht="19.9" customHeight="1" spans="1:4">
      <c r="A2675" s="77">
        <v>2672</v>
      </c>
      <c r="B2675" s="111" t="s">
        <v>3087</v>
      </c>
      <c r="C2675" s="103">
        <v>1</v>
      </c>
      <c r="D2675" s="140" t="s">
        <v>3035</v>
      </c>
    </row>
    <row r="2676" s="19" customFormat="1" ht="19.9" customHeight="1" spans="1:4">
      <c r="A2676" s="77">
        <v>2673</v>
      </c>
      <c r="B2676" s="111" t="s">
        <v>3088</v>
      </c>
      <c r="C2676" s="103">
        <v>2</v>
      </c>
      <c r="D2676" s="140" t="s">
        <v>3089</v>
      </c>
    </row>
    <row r="2677" s="19" customFormat="1" ht="19.9" customHeight="1" spans="1:4">
      <c r="A2677" s="77">
        <v>2674</v>
      </c>
      <c r="B2677" s="111" t="s">
        <v>3090</v>
      </c>
      <c r="C2677" s="103">
        <v>3</v>
      </c>
      <c r="D2677" s="140" t="s">
        <v>3043</v>
      </c>
    </row>
    <row r="2678" s="19" customFormat="1" ht="19.9" customHeight="1" spans="1:4">
      <c r="A2678" s="77">
        <v>2675</v>
      </c>
      <c r="B2678" s="111" t="s">
        <v>3091</v>
      </c>
      <c r="C2678" s="103">
        <v>3</v>
      </c>
      <c r="D2678" s="140" t="s">
        <v>3043</v>
      </c>
    </row>
    <row r="2679" s="19" customFormat="1" ht="19.9" customHeight="1" spans="1:4">
      <c r="A2679" s="77">
        <v>2676</v>
      </c>
      <c r="B2679" s="111" t="s">
        <v>3092</v>
      </c>
      <c r="C2679" s="103">
        <v>1</v>
      </c>
      <c r="D2679" s="140" t="s">
        <v>3077</v>
      </c>
    </row>
    <row r="2680" s="19" customFormat="1" ht="19.9" customHeight="1" spans="1:4">
      <c r="A2680" s="77">
        <v>2677</v>
      </c>
      <c r="B2680" s="20" t="s">
        <v>3093</v>
      </c>
      <c r="C2680" s="310">
        <v>1</v>
      </c>
      <c r="D2680" s="140" t="s">
        <v>3075</v>
      </c>
    </row>
    <row r="2681" s="19" customFormat="1" ht="19.9" customHeight="1" spans="1:4">
      <c r="A2681" s="77">
        <v>2678</v>
      </c>
      <c r="B2681" s="111" t="s">
        <v>3094</v>
      </c>
      <c r="C2681" s="103">
        <v>5</v>
      </c>
      <c r="D2681" s="420" t="s">
        <v>3045</v>
      </c>
    </row>
    <row r="2682" s="19" customFormat="1" ht="19.9" customHeight="1" spans="1:4">
      <c r="A2682" s="77">
        <v>2679</v>
      </c>
      <c r="B2682" s="111" t="s">
        <v>3095</v>
      </c>
      <c r="C2682" s="103">
        <v>3</v>
      </c>
      <c r="D2682" s="140" t="s">
        <v>3089</v>
      </c>
    </row>
    <row r="2683" s="19" customFormat="1" ht="19.9" customHeight="1" spans="1:4">
      <c r="A2683" s="77">
        <v>2680</v>
      </c>
      <c r="B2683" s="111" t="s">
        <v>3096</v>
      </c>
      <c r="C2683" s="103">
        <v>1</v>
      </c>
      <c r="D2683" s="140" t="s">
        <v>3059</v>
      </c>
    </row>
    <row r="2684" s="19" customFormat="1" ht="19.9" customHeight="1" spans="1:4">
      <c r="A2684" s="77">
        <v>2681</v>
      </c>
      <c r="B2684" s="111" t="s">
        <v>3097</v>
      </c>
      <c r="C2684" s="103">
        <v>4</v>
      </c>
      <c r="D2684" s="140" t="s">
        <v>3059</v>
      </c>
    </row>
    <row r="2685" s="19" customFormat="1" ht="19.9" customHeight="1" spans="1:4">
      <c r="A2685" s="77">
        <v>2682</v>
      </c>
      <c r="B2685" s="111" t="s">
        <v>3098</v>
      </c>
      <c r="C2685" s="103">
        <v>2</v>
      </c>
      <c r="D2685" s="140" t="s">
        <v>3099</v>
      </c>
    </row>
    <row r="2686" s="19" customFormat="1" ht="19.9" customHeight="1" spans="1:4">
      <c r="A2686" s="77">
        <v>2683</v>
      </c>
      <c r="B2686" s="111" t="s">
        <v>3100</v>
      </c>
      <c r="C2686" s="103">
        <v>1</v>
      </c>
      <c r="D2686" s="140" t="s">
        <v>3101</v>
      </c>
    </row>
    <row r="2687" s="19" customFormat="1" ht="19.9" customHeight="1" spans="1:4">
      <c r="A2687" s="77">
        <v>2684</v>
      </c>
      <c r="B2687" s="111" t="s">
        <v>3102</v>
      </c>
      <c r="C2687" s="103">
        <v>2</v>
      </c>
      <c r="D2687" s="140" t="s">
        <v>3101</v>
      </c>
    </row>
    <row r="2688" s="19" customFormat="1" ht="19.9" customHeight="1" spans="1:4">
      <c r="A2688" s="77">
        <v>2685</v>
      </c>
      <c r="B2688" s="111" t="s">
        <v>3103</v>
      </c>
      <c r="C2688" s="103">
        <v>3</v>
      </c>
      <c r="D2688" s="140" t="s">
        <v>3041</v>
      </c>
    </row>
    <row r="2689" s="19" customFormat="1" ht="19.9" customHeight="1" spans="1:4">
      <c r="A2689" s="77">
        <v>2686</v>
      </c>
      <c r="B2689" s="111" t="s">
        <v>3104</v>
      </c>
      <c r="C2689" s="103">
        <v>1</v>
      </c>
      <c r="D2689" s="140" t="s">
        <v>3053</v>
      </c>
    </row>
    <row r="2690" s="19" customFormat="1" ht="19.9" customHeight="1" spans="1:4">
      <c r="A2690" s="77">
        <v>2687</v>
      </c>
      <c r="B2690" s="111" t="s">
        <v>3105</v>
      </c>
      <c r="C2690" s="103">
        <v>4</v>
      </c>
      <c r="D2690" s="140" t="s">
        <v>3053</v>
      </c>
    </row>
    <row r="2691" s="19" customFormat="1" ht="19.9" customHeight="1" spans="1:4">
      <c r="A2691" s="77">
        <v>2688</v>
      </c>
      <c r="B2691" s="111" t="s">
        <v>3106</v>
      </c>
      <c r="C2691" s="103">
        <v>1</v>
      </c>
      <c r="D2691" s="140" t="s">
        <v>3065</v>
      </c>
    </row>
    <row r="2692" s="19" customFormat="1" ht="19.9" customHeight="1" spans="1:4">
      <c r="A2692" s="77">
        <v>2689</v>
      </c>
      <c r="B2692" s="111" t="s">
        <v>3107</v>
      </c>
      <c r="C2692" s="103">
        <v>2</v>
      </c>
      <c r="D2692" s="140" t="s">
        <v>3065</v>
      </c>
    </row>
    <row r="2693" s="19" customFormat="1" ht="19.9" customHeight="1" spans="1:4">
      <c r="A2693" s="77">
        <v>2690</v>
      </c>
      <c r="B2693" s="111" t="s">
        <v>3108</v>
      </c>
      <c r="C2693" s="103">
        <v>2</v>
      </c>
      <c r="D2693" s="140" t="s">
        <v>3065</v>
      </c>
    </row>
    <row r="2694" s="19" customFormat="1" ht="19.9" customHeight="1" spans="1:4">
      <c r="A2694" s="77">
        <v>2691</v>
      </c>
      <c r="B2694" s="20" t="s">
        <v>3109</v>
      </c>
      <c r="C2694" s="20">
        <v>1</v>
      </c>
      <c r="D2694" s="192" t="s">
        <v>3045</v>
      </c>
    </row>
    <row r="2695" s="19" customFormat="1" ht="19.9" customHeight="1" spans="1:4">
      <c r="A2695" s="77">
        <v>2692</v>
      </c>
      <c r="B2695" s="111" t="s">
        <v>3110</v>
      </c>
      <c r="C2695" s="103">
        <v>4</v>
      </c>
      <c r="D2695" s="420" t="s">
        <v>3041</v>
      </c>
    </row>
    <row r="2696" s="19" customFormat="1" ht="19.9" customHeight="1" spans="1:4">
      <c r="A2696" s="77">
        <v>2693</v>
      </c>
      <c r="B2696" s="111" t="s">
        <v>3111</v>
      </c>
      <c r="C2696" s="103">
        <v>2</v>
      </c>
      <c r="D2696" s="140" t="s">
        <v>3069</v>
      </c>
    </row>
    <row r="2697" s="19" customFormat="1" ht="19.9" customHeight="1" spans="1:4">
      <c r="A2697" s="77">
        <v>2694</v>
      </c>
      <c r="B2697" s="111" t="s">
        <v>3112</v>
      </c>
      <c r="C2697" s="103">
        <v>2</v>
      </c>
      <c r="D2697" s="140" t="s">
        <v>3069</v>
      </c>
    </row>
    <row r="2698" s="19" customFormat="1" ht="19.9" customHeight="1" spans="1:4">
      <c r="A2698" s="77">
        <v>2695</v>
      </c>
      <c r="B2698" s="111" t="s">
        <v>3113</v>
      </c>
      <c r="C2698" s="103">
        <v>3</v>
      </c>
      <c r="D2698" s="140" t="s">
        <v>3069</v>
      </c>
    </row>
    <row r="2699" s="19" customFormat="1" ht="19.9" customHeight="1" spans="1:4">
      <c r="A2699" s="77">
        <v>2696</v>
      </c>
      <c r="B2699" s="111" t="s">
        <v>3114</v>
      </c>
      <c r="C2699" s="103">
        <v>3</v>
      </c>
      <c r="D2699" s="140" t="s">
        <v>3069</v>
      </c>
    </row>
    <row r="2700" s="19" customFormat="1" ht="19.9" customHeight="1" spans="1:4">
      <c r="A2700" s="77">
        <v>2697</v>
      </c>
      <c r="B2700" s="111" t="s">
        <v>3115</v>
      </c>
      <c r="C2700" s="103">
        <v>1</v>
      </c>
      <c r="D2700" s="140" t="s">
        <v>3038</v>
      </c>
    </row>
    <row r="2701" s="19" customFormat="1" ht="19.9" customHeight="1" spans="1:4">
      <c r="A2701" s="77">
        <v>2698</v>
      </c>
      <c r="B2701" s="111" t="s">
        <v>3116</v>
      </c>
      <c r="C2701" s="103">
        <v>1</v>
      </c>
      <c r="D2701" s="140" t="s">
        <v>3038</v>
      </c>
    </row>
    <row r="2702" s="19" customFormat="1" ht="19.9" customHeight="1" spans="1:4">
      <c r="A2702" s="77">
        <v>2699</v>
      </c>
      <c r="B2702" s="111" t="s">
        <v>3117</v>
      </c>
      <c r="C2702" s="103">
        <v>1</v>
      </c>
      <c r="D2702" s="140" t="s">
        <v>3035</v>
      </c>
    </row>
    <row r="2703" s="19" customFormat="1" ht="19.9" customHeight="1" spans="1:4">
      <c r="A2703" s="77">
        <v>2700</v>
      </c>
      <c r="B2703" s="111" t="s">
        <v>3118</v>
      </c>
      <c r="C2703" s="103">
        <v>2</v>
      </c>
      <c r="D2703" s="140" t="s">
        <v>3041</v>
      </c>
    </row>
    <row r="2704" s="19" customFormat="1" ht="19.9" customHeight="1" spans="1:4">
      <c r="A2704" s="77">
        <v>2701</v>
      </c>
      <c r="B2704" s="111" t="s">
        <v>3119</v>
      </c>
      <c r="C2704" s="103">
        <v>1</v>
      </c>
      <c r="D2704" s="140" t="s">
        <v>3055</v>
      </c>
    </row>
    <row r="2705" s="19" customFormat="1" ht="19.9" customHeight="1" spans="1:4">
      <c r="A2705" s="77">
        <v>2702</v>
      </c>
      <c r="B2705" s="111" t="s">
        <v>3120</v>
      </c>
      <c r="C2705" s="103">
        <v>5</v>
      </c>
      <c r="D2705" s="140" t="s">
        <v>3055</v>
      </c>
    </row>
    <row r="2706" s="19" customFormat="1" ht="19.9" customHeight="1" spans="1:4">
      <c r="A2706" s="77">
        <v>2703</v>
      </c>
      <c r="B2706" s="111" t="s">
        <v>3121</v>
      </c>
      <c r="C2706" s="103">
        <v>3</v>
      </c>
      <c r="D2706" s="140" t="s">
        <v>3055</v>
      </c>
    </row>
    <row r="2707" s="19" customFormat="1" ht="19.9" customHeight="1" spans="1:4">
      <c r="A2707" s="77">
        <v>2704</v>
      </c>
      <c r="B2707" s="111" t="s">
        <v>3122</v>
      </c>
      <c r="C2707" s="103">
        <v>2</v>
      </c>
      <c r="D2707" s="140" t="s">
        <v>3029</v>
      </c>
    </row>
    <row r="2708" s="19" customFormat="1" ht="19.9" customHeight="1" spans="1:4">
      <c r="A2708" s="77">
        <v>2705</v>
      </c>
      <c r="B2708" s="111" t="s">
        <v>3123</v>
      </c>
      <c r="C2708" s="103">
        <v>2</v>
      </c>
      <c r="D2708" s="140" t="s">
        <v>3031</v>
      </c>
    </row>
    <row r="2709" s="19" customFormat="1" ht="19.9" customHeight="1" spans="1:112">
      <c r="A2709" s="77">
        <v>2706</v>
      </c>
      <c r="B2709" s="313" t="s">
        <v>3124</v>
      </c>
      <c r="C2709" s="77">
        <v>2</v>
      </c>
      <c r="D2709" s="79" t="s">
        <v>3038</v>
      </c>
      <c r="E2709" s="421"/>
      <c r="F2709" s="421"/>
      <c r="G2709" s="421"/>
      <c r="H2709" s="421"/>
      <c r="I2709" s="421"/>
      <c r="J2709" s="421"/>
      <c r="K2709" s="421"/>
      <c r="L2709" s="421"/>
      <c r="M2709" s="421"/>
      <c r="N2709" s="421"/>
      <c r="O2709" s="421"/>
      <c r="P2709" s="421"/>
      <c r="Q2709" s="421"/>
      <c r="R2709" s="421"/>
      <c r="S2709" s="421"/>
      <c r="T2709" s="421"/>
      <c r="U2709" s="421"/>
      <c r="V2709" s="421"/>
      <c r="W2709" s="421"/>
      <c r="X2709" s="421"/>
      <c r="Y2709" s="421"/>
      <c r="Z2709" s="421"/>
      <c r="AA2709" s="421"/>
      <c r="AB2709" s="421"/>
      <c r="AC2709" s="421"/>
      <c r="AD2709" s="421"/>
      <c r="AE2709" s="421"/>
      <c r="AF2709" s="421"/>
      <c r="AG2709" s="421"/>
      <c r="AH2709" s="421"/>
      <c r="AI2709" s="421"/>
      <c r="AJ2709" s="421"/>
      <c r="AK2709" s="421"/>
      <c r="AL2709" s="421"/>
      <c r="AM2709" s="421"/>
      <c r="AN2709" s="421"/>
      <c r="AO2709" s="421"/>
      <c r="AP2709" s="421"/>
      <c r="AQ2709" s="421"/>
      <c r="AR2709" s="421"/>
      <c r="AS2709" s="421"/>
      <c r="AT2709" s="421"/>
      <c r="AU2709" s="421"/>
      <c r="AV2709" s="421"/>
      <c r="AW2709" s="421"/>
      <c r="AX2709" s="421"/>
      <c r="AY2709" s="421"/>
      <c r="AZ2709" s="421"/>
      <c r="BA2709" s="421"/>
      <c r="BB2709" s="421"/>
      <c r="BC2709" s="421"/>
      <c r="BD2709" s="421"/>
      <c r="BE2709" s="421"/>
      <c r="BF2709" s="421"/>
      <c r="BG2709" s="421"/>
      <c r="BH2709" s="421"/>
      <c r="BI2709" s="421"/>
      <c r="BJ2709" s="421"/>
      <c r="BK2709" s="421"/>
      <c r="BL2709" s="421"/>
      <c r="BM2709" s="421"/>
      <c r="BN2709" s="421"/>
      <c r="BO2709" s="421"/>
      <c r="BP2709" s="421"/>
      <c r="BQ2709" s="421"/>
      <c r="BR2709" s="421"/>
      <c r="BS2709" s="421"/>
      <c r="BT2709" s="421"/>
      <c r="BU2709" s="421"/>
      <c r="BV2709" s="421"/>
      <c r="BW2709" s="421"/>
      <c r="BX2709" s="421"/>
      <c r="BY2709" s="421"/>
      <c r="BZ2709" s="421"/>
      <c r="CA2709" s="421"/>
      <c r="CB2709" s="421"/>
      <c r="CC2709" s="421"/>
      <c r="CD2709" s="421"/>
      <c r="CE2709" s="421"/>
      <c r="CF2709" s="421"/>
      <c r="CG2709" s="421"/>
      <c r="CH2709" s="421"/>
      <c r="CI2709" s="421"/>
      <c r="CJ2709" s="421"/>
      <c r="CK2709" s="421"/>
      <c r="CL2709" s="421"/>
      <c r="CM2709" s="421"/>
      <c r="CN2709" s="421"/>
      <c r="CO2709" s="421"/>
      <c r="CP2709" s="421"/>
      <c r="CQ2709" s="421"/>
      <c r="CR2709" s="421"/>
      <c r="CS2709" s="421"/>
      <c r="CT2709" s="421"/>
      <c r="CU2709" s="421"/>
      <c r="CV2709" s="421"/>
      <c r="CW2709" s="421"/>
      <c r="CX2709" s="421"/>
      <c r="CY2709" s="421"/>
      <c r="CZ2709" s="421"/>
      <c r="DA2709" s="421"/>
      <c r="DB2709" s="421"/>
      <c r="DC2709" s="421"/>
      <c r="DD2709" s="421"/>
      <c r="DE2709" s="421"/>
      <c r="DF2709" s="421"/>
      <c r="DG2709" s="421"/>
      <c r="DH2709" s="421"/>
    </row>
    <row r="2710" s="19" customFormat="1" ht="19.9" customHeight="1" spans="1:4">
      <c r="A2710" s="77">
        <v>2707</v>
      </c>
      <c r="B2710" s="111" t="s">
        <v>3125</v>
      </c>
      <c r="C2710" s="103">
        <v>3</v>
      </c>
      <c r="D2710" s="140" t="s">
        <v>3072</v>
      </c>
    </row>
    <row r="2711" s="19" customFormat="1" ht="19.9" customHeight="1" spans="1:4">
      <c r="A2711" s="77">
        <v>2708</v>
      </c>
      <c r="B2711" s="111" t="s">
        <v>3126</v>
      </c>
      <c r="C2711" s="103">
        <v>6</v>
      </c>
      <c r="D2711" s="140" t="s">
        <v>3072</v>
      </c>
    </row>
    <row r="2712" s="19" customFormat="1" ht="19.9" customHeight="1" spans="1:4">
      <c r="A2712" s="77">
        <v>2709</v>
      </c>
      <c r="B2712" s="111" t="s">
        <v>3127</v>
      </c>
      <c r="C2712" s="103">
        <v>2</v>
      </c>
      <c r="D2712" s="140" t="s">
        <v>3051</v>
      </c>
    </row>
    <row r="2713" s="19" customFormat="1" ht="19.9" customHeight="1" spans="1:4">
      <c r="A2713" s="77">
        <v>2710</v>
      </c>
      <c r="B2713" s="111" t="s">
        <v>3128</v>
      </c>
      <c r="C2713" s="103">
        <v>3</v>
      </c>
      <c r="D2713" s="140" t="s">
        <v>3065</v>
      </c>
    </row>
    <row r="2714" s="19" customFormat="1" ht="18" customHeight="1" spans="1:4">
      <c r="A2714" s="77">
        <v>2711</v>
      </c>
      <c r="B2714" s="111" t="s">
        <v>3129</v>
      </c>
      <c r="C2714" s="103">
        <v>1</v>
      </c>
      <c r="D2714" s="140" t="s">
        <v>3043</v>
      </c>
    </row>
    <row r="2715" s="19" customFormat="1" ht="19.9" customHeight="1" spans="1:4">
      <c r="A2715" s="77">
        <v>2712</v>
      </c>
      <c r="B2715" s="111" t="s">
        <v>3130</v>
      </c>
      <c r="C2715" s="103">
        <v>3</v>
      </c>
      <c r="D2715" s="140" t="s">
        <v>3043</v>
      </c>
    </row>
    <row r="2716" s="19" customFormat="1" ht="19.9" customHeight="1" spans="1:159">
      <c r="A2716" s="77">
        <v>2713</v>
      </c>
      <c r="B2716" s="78" t="s">
        <v>3131</v>
      </c>
      <c r="C2716" s="77">
        <v>2</v>
      </c>
      <c r="D2716" s="79" t="s">
        <v>3045</v>
      </c>
      <c r="E2716" s="2"/>
      <c r="F2716" s="2"/>
      <c r="G2716" s="2"/>
      <c r="H2716" s="2"/>
      <c r="I2716" s="2"/>
      <c r="J2716" s="2"/>
      <c r="K2716" s="2"/>
      <c r="L2716" s="2"/>
      <c r="M2716" s="2"/>
      <c r="N2716" s="2"/>
      <c r="O2716" s="2"/>
      <c r="P2716" s="2"/>
      <c r="Q2716" s="2"/>
      <c r="R2716" s="2"/>
      <c r="S2716" s="2"/>
      <c r="T2716" s="2"/>
      <c r="U2716" s="2"/>
      <c r="V2716" s="2"/>
      <c r="W2716" s="2"/>
      <c r="X2716" s="2"/>
      <c r="Y2716" s="2"/>
      <c r="Z2716" s="2"/>
      <c r="AA2716" s="2"/>
      <c r="AB2716" s="2"/>
      <c r="AC2716" s="2"/>
      <c r="AD2716" s="2"/>
      <c r="AE2716" s="2"/>
      <c r="AF2716" s="2"/>
      <c r="AG2716" s="2"/>
      <c r="AH2716" s="2"/>
      <c r="AI2716" s="2"/>
      <c r="AJ2716" s="2"/>
      <c r="AK2716" s="2"/>
      <c r="AL2716" s="2"/>
      <c r="AM2716" s="2"/>
      <c r="AN2716" s="2"/>
      <c r="AO2716" s="2"/>
      <c r="AP2716" s="2"/>
      <c r="AQ2716" s="2"/>
      <c r="AR2716" s="2"/>
      <c r="AS2716" s="2"/>
      <c r="AT2716" s="2"/>
      <c r="AU2716" s="2"/>
      <c r="AV2716" s="2"/>
      <c r="AW2716" s="2"/>
      <c r="AX2716" s="2"/>
      <c r="AY2716" s="2"/>
      <c r="AZ2716" s="2"/>
      <c r="BA2716" s="2"/>
      <c r="BB2716" s="2"/>
      <c r="BC2716" s="2"/>
      <c r="BD2716" s="2"/>
      <c r="BE2716" s="2"/>
      <c r="BF2716" s="2"/>
      <c r="BG2716" s="2"/>
      <c r="BH2716" s="2"/>
      <c r="BI2716" s="2"/>
      <c r="BJ2716" s="2"/>
      <c r="BK2716" s="2"/>
      <c r="BL2716" s="2"/>
      <c r="BM2716" s="2"/>
      <c r="BN2716" s="2"/>
      <c r="BO2716" s="2"/>
      <c r="BP2716" s="2"/>
      <c r="BQ2716" s="2"/>
      <c r="BR2716" s="2"/>
      <c r="BS2716" s="2"/>
      <c r="BT2716" s="2"/>
      <c r="BU2716" s="2"/>
      <c r="BV2716" s="2"/>
      <c r="BW2716" s="2"/>
      <c r="BX2716" s="2"/>
      <c r="BY2716" s="2"/>
      <c r="BZ2716" s="2"/>
      <c r="CA2716" s="2"/>
      <c r="CB2716" s="2"/>
      <c r="CC2716" s="2"/>
      <c r="CD2716" s="2"/>
      <c r="CE2716" s="2"/>
      <c r="CF2716" s="2"/>
      <c r="CG2716" s="2"/>
      <c r="CH2716" s="2"/>
      <c r="CI2716" s="2"/>
      <c r="CJ2716" s="2"/>
      <c r="CK2716" s="2"/>
      <c r="CL2716" s="2"/>
      <c r="CM2716" s="2"/>
      <c r="CN2716" s="2"/>
      <c r="CO2716" s="2"/>
      <c r="CP2716" s="2"/>
      <c r="CQ2716" s="2"/>
      <c r="CR2716" s="2"/>
      <c r="CS2716" s="2"/>
      <c r="CT2716" s="2"/>
      <c r="CU2716" s="2"/>
      <c r="CV2716" s="2"/>
      <c r="CW2716" s="2"/>
      <c r="CX2716" s="2"/>
      <c r="CY2716" s="2"/>
      <c r="CZ2716" s="2"/>
      <c r="DA2716" s="2"/>
      <c r="DB2716" s="2"/>
      <c r="DC2716" s="2"/>
      <c r="DD2716" s="2"/>
      <c r="DE2716" s="2"/>
      <c r="DF2716" s="2"/>
      <c r="DG2716" s="2"/>
      <c r="DH2716" s="2"/>
      <c r="DI2716" s="2"/>
      <c r="DJ2716" s="2"/>
      <c r="DK2716" s="2"/>
      <c r="DL2716" s="2"/>
      <c r="DM2716" s="2"/>
      <c r="DN2716" s="2"/>
      <c r="DO2716" s="2"/>
      <c r="DP2716" s="2"/>
      <c r="DQ2716" s="2"/>
      <c r="DR2716" s="2"/>
      <c r="DS2716" s="2"/>
      <c r="DT2716" s="2"/>
      <c r="DU2716" s="2"/>
      <c r="DV2716" s="2"/>
      <c r="DW2716" s="2"/>
      <c r="DX2716" s="2"/>
      <c r="DY2716" s="2"/>
      <c r="DZ2716" s="2"/>
      <c r="EA2716" s="2"/>
      <c r="EB2716" s="2"/>
      <c r="EC2716" s="2"/>
      <c r="ED2716" s="2"/>
      <c r="EE2716" s="2"/>
      <c r="EF2716" s="2"/>
      <c r="EG2716" s="2"/>
      <c r="EH2716" s="2"/>
      <c r="EI2716" s="2"/>
      <c r="EJ2716" s="2"/>
      <c r="EK2716" s="2"/>
      <c r="EL2716" s="2"/>
      <c r="EM2716" s="2"/>
      <c r="EN2716" s="2"/>
      <c r="EO2716" s="2"/>
      <c r="EP2716" s="2"/>
      <c r="EQ2716" s="2"/>
      <c r="ER2716" s="2"/>
      <c r="ES2716" s="2"/>
      <c r="ET2716" s="2"/>
      <c r="EU2716" s="2"/>
      <c r="EV2716" s="2"/>
      <c r="EW2716" s="2"/>
      <c r="EX2716" s="2"/>
      <c r="EY2716" s="2"/>
      <c r="EZ2716" s="2"/>
      <c r="FA2716" s="2"/>
      <c r="FB2716" s="2"/>
      <c r="FC2716" s="2"/>
    </row>
    <row r="2717" s="19" customFormat="1" ht="19.9" customHeight="1" spans="1:4">
      <c r="A2717" s="77">
        <v>2714</v>
      </c>
      <c r="B2717" s="111" t="s">
        <v>3132</v>
      </c>
      <c r="C2717" s="103">
        <v>2</v>
      </c>
      <c r="D2717" s="140" t="s">
        <v>3045</v>
      </c>
    </row>
    <row r="2718" s="19" customFormat="1" ht="19.9" customHeight="1" spans="1:4">
      <c r="A2718" s="77">
        <v>2715</v>
      </c>
      <c r="B2718" s="111" t="s">
        <v>3133</v>
      </c>
      <c r="C2718" s="103">
        <v>2</v>
      </c>
      <c r="D2718" s="140" t="s">
        <v>3045</v>
      </c>
    </row>
    <row r="2719" s="19" customFormat="1" ht="19.9" customHeight="1" spans="1:4">
      <c r="A2719" s="77">
        <v>2716</v>
      </c>
      <c r="B2719" s="111" t="s">
        <v>3134</v>
      </c>
      <c r="C2719" s="103">
        <v>4</v>
      </c>
      <c r="D2719" s="140" t="s">
        <v>3045</v>
      </c>
    </row>
    <row r="2720" s="19" customFormat="1" ht="19.9" customHeight="1" spans="1:4">
      <c r="A2720" s="77">
        <v>2717</v>
      </c>
      <c r="B2720" s="111" t="s">
        <v>3135</v>
      </c>
      <c r="C2720" s="103">
        <v>3</v>
      </c>
      <c r="D2720" s="140" t="s">
        <v>3077</v>
      </c>
    </row>
    <row r="2721" s="19" customFormat="1" ht="19.9" customHeight="1" spans="1:4">
      <c r="A2721" s="77">
        <v>2718</v>
      </c>
      <c r="B2721" s="111" t="s">
        <v>3136</v>
      </c>
      <c r="C2721" s="103">
        <v>1</v>
      </c>
      <c r="D2721" s="140" t="s">
        <v>3077</v>
      </c>
    </row>
    <row r="2722" s="19" customFormat="1" ht="19.9" customHeight="1" spans="1:4">
      <c r="A2722" s="77">
        <v>2719</v>
      </c>
      <c r="B2722" s="111" t="s">
        <v>3137</v>
      </c>
      <c r="C2722" s="103">
        <v>4</v>
      </c>
      <c r="D2722" s="140" t="s">
        <v>3077</v>
      </c>
    </row>
    <row r="2723" s="19" customFormat="1" ht="19.9" customHeight="1" spans="1:4">
      <c r="A2723" s="77">
        <v>2720</v>
      </c>
      <c r="B2723" s="111" t="s">
        <v>3138</v>
      </c>
      <c r="C2723" s="103">
        <v>2</v>
      </c>
      <c r="D2723" s="140" t="s">
        <v>3063</v>
      </c>
    </row>
    <row r="2724" s="19" customFormat="1" ht="19.9" customHeight="1" spans="1:4">
      <c r="A2724" s="77">
        <v>2721</v>
      </c>
      <c r="B2724" s="111" t="s">
        <v>3139</v>
      </c>
      <c r="C2724" s="103">
        <v>4</v>
      </c>
      <c r="D2724" s="140" t="s">
        <v>3089</v>
      </c>
    </row>
    <row r="2725" s="19" customFormat="1" ht="19.9" customHeight="1" spans="1:4">
      <c r="A2725" s="77">
        <v>2722</v>
      </c>
      <c r="B2725" s="111" t="s">
        <v>3140</v>
      </c>
      <c r="C2725" s="103">
        <v>6</v>
      </c>
      <c r="D2725" s="140" t="s">
        <v>3031</v>
      </c>
    </row>
    <row r="2726" s="19" customFormat="1" ht="19.9" customHeight="1" spans="1:4">
      <c r="A2726" s="77">
        <v>2723</v>
      </c>
      <c r="B2726" s="111" t="s">
        <v>3141</v>
      </c>
      <c r="C2726" s="103">
        <v>2</v>
      </c>
      <c r="D2726" s="140" t="s">
        <v>3059</v>
      </c>
    </row>
    <row r="2727" s="19" customFormat="1" ht="19.9" customHeight="1" spans="1:4">
      <c r="A2727" s="77">
        <v>2724</v>
      </c>
      <c r="B2727" s="111" t="s">
        <v>3142</v>
      </c>
      <c r="C2727" s="103">
        <v>3</v>
      </c>
      <c r="D2727" s="140" t="s">
        <v>3059</v>
      </c>
    </row>
    <row r="2728" s="19" customFormat="1" ht="19.9" customHeight="1" spans="1:4">
      <c r="A2728" s="77">
        <v>2725</v>
      </c>
      <c r="B2728" s="111" t="s">
        <v>3143</v>
      </c>
      <c r="C2728" s="103">
        <v>2</v>
      </c>
      <c r="D2728" s="140" t="s">
        <v>2456</v>
      </c>
    </row>
    <row r="2729" s="19" customFormat="1" ht="19.9" customHeight="1" spans="1:4">
      <c r="A2729" s="77">
        <v>2726</v>
      </c>
      <c r="B2729" s="111" t="s">
        <v>3144</v>
      </c>
      <c r="C2729" s="103">
        <v>4</v>
      </c>
      <c r="D2729" s="140" t="s">
        <v>3099</v>
      </c>
    </row>
    <row r="2730" s="19" customFormat="1" ht="19.9" customHeight="1" spans="1:4">
      <c r="A2730" s="77">
        <v>2727</v>
      </c>
      <c r="B2730" s="111" t="s">
        <v>3145</v>
      </c>
      <c r="C2730" s="103">
        <v>4</v>
      </c>
      <c r="D2730" s="140" t="s">
        <v>3101</v>
      </c>
    </row>
    <row r="2731" s="19" customFormat="1" ht="19.9" customHeight="1" spans="1:4">
      <c r="A2731" s="77">
        <v>2728</v>
      </c>
      <c r="B2731" s="111" t="s">
        <v>3146</v>
      </c>
      <c r="C2731" s="103">
        <v>2</v>
      </c>
      <c r="D2731" s="140" t="s">
        <v>3045</v>
      </c>
    </row>
    <row r="2732" s="19" customFormat="1" ht="19.9" customHeight="1" spans="1:4">
      <c r="A2732" s="77">
        <v>2729</v>
      </c>
      <c r="B2732" s="111" t="s">
        <v>3147</v>
      </c>
      <c r="C2732" s="103">
        <v>2</v>
      </c>
      <c r="D2732" s="140" t="s">
        <v>3055</v>
      </c>
    </row>
    <row r="2733" s="19" customFormat="1" ht="19.9" customHeight="1" spans="1:4">
      <c r="A2733" s="77">
        <v>2730</v>
      </c>
      <c r="B2733" s="111" t="s">
        <v>3148</v>
      </c>
      <c r="C2733" s="103">
        <v>1</v>
      </c>
      <c r="D2733" s="140" t="s">
        <v>3072</v>
      </c>
    </row>
    <row r="2734" s="19" customFormat="1" ht="19.9" customHeight="1" spans="1:4">
      <c r="A2734" s="77">
        <v>2731</v>
      </c>
      <c r="B2734" s="20" t="s">
        <v>3149</v>
      </c>
      <c r="C2734" s="20">
        <v>1</v>
      </c>
      <c r="D2734" s="140" t="s">
        <v>3029</v>
      </c>
    </row>
    <row r="2735" s="19" customFormat="1" ht="19.9" customHeight="1" spans="1:4">
      <c r="A2735" s="77">
        <v>2732</v>
      </c>
      <c r="B2735" s="111" t="s">
        <v>3150</v>
      </c>
      <c r="C2735" s="103">
        <v>2</v>
      </c>
      <c r="D2735" s="140" t="s">
        <v>3053</v>
      </c>
    </row>
    <row r="2736" s="19" customFormat="1" ht="19.9" customHeight="1" spans="1:4">
      <c r="A2736" s="77">
        <v>2733</v>
      </c>
      <c r="B2736" s="20" t="s">
        <v>3151</v>
      </c>
      <c r="C2736" s="310">
        <v>4</v>
      </c>
      <c r="D2736" s="192" t="s">
        <v>3152</v>
      </c>
    </row>
    <row r="2737" s="19" customFormat="1" ht="19.9" customHeight="1" spans="1:4">
      <c r="A2737" s="77">
        <v>2734</v>
      </c>
      <c r="B2737" s="111" t="s">
        <v>3153</v>
      </c>
      <c r="C2737" s="103">
        <v>3</v>
      </c>
      <c r="D2737" s="140" t="s">
        <v>3152</v>
      </c>
    </row>
    <row r="2738" s="19" customFormat="1" ht="19.9" customHeight="1" spans="1:4">
      <c r="A2738" s="77">
        <v>2735</v>
      </c>
      <c r="B2738" s="20" t="s">
        <v>3154</v>
      </c>
      <c r="C2738" s="310">
        <v>3</v>
      </c>
      <c r="D2738" s="192" t="s">
        <v>2456</v>
      </c>
    </row>
    <row r="2739" s="19" customFormat="1" ht="19.9" customHeight="1" spans="1:4">
      <c r="A2739" s="77">
        <v>2736</v>
      </c>
      <c r="B2739" s="111" t="s">
        <v>3155</v>
      </c>
      <c r="C2739" s="103">
        <v>1</v>
      </c>
      <c r="D2739" s="140" t="s">
        <v>3152</v>
      </c>
    </row>
    <row r="2740" s="19" customFormat="1" ht="19.9" customHeight="1" spans="1:4">
      <c r="A2740" s="77">
        <v>2737</v>
      </c>
      <c r="B2740" s="20" t="s">
        <v>3156</v>
      </c>
      <c r="C2740" s="20">
        <v>1</v>
      </c>
      <c r="D2740" s="140" t="s">
        <v>3075</v>
      </c>
    </row>
    <row r="2741" s="19" customFormat="1" ht="19.9" customHeight="1" spans="1:4">
      <c r="A2741" s="77">
        <v>2738</v>
      </c>
      <c r="B2741" s="111" t="s">
        <v>3157</v>
      </c>
      <c r="C2741" s="103">
        <v>3</v>
      </c>
      <c r="D2741" s="140" t="s">
        <v>3043</v>
      </c>
    </row>
    <row r="2742" s="19" customFormat="1" ht="19.9" customHeight="1" spans="1:4">
      <c r="A2742" s="77">
        <v>2739</v>
      </c>
      <c r="B2742" s="111" t="s">
        <v>3158</v>
      </c>
      <c r="C2742" s="103">
        <v>2</v>
      </c>
      <c r="D2742" s="140" t="s">
        <v>3077</v>
      </c>
    </row>
    <row r="2743" s="19" customFormat="1" ht="19.9" customHeight="1" spans="1:4">
      <c r="A2743" s="77">
        <v>2740</v>
      </c>
      <c r="B2743" s="111" t="s">
        <v>3159</v>
      </c>
      <c r="C2743" s="103">
        <v>1</v>
      </c>
      <c r="D2743" s="140" t="s">
        <v>3051</v>
      </c>
    </row>
    <row r="2744" s="19" customFormat="1" ht="19.9" customHeight="1" spans="1:4">
      <c r="A2744" s="77">
        <v>2741</v>
      </c>
      <c r="B2744" s="111" t="s">
        <v>3160</v>
      </c>
      <c r="C2744" s="103">
        <v>3</v>
      </c>
      <c r="D2744" s="140" t="s">
        <v>3043</v>
      </c>
    </row>
    <row r="2745" s="19" customFormat="1" ht="19.9" customHeight="1" spans="1:4">
      <c r="A2745" s="77">
        <v>2742</v>
      </c>
      <c r="B2745" s="111" t="s">
        <v>3161</v>
      </c>
      <c r="C2745" s="103">
        <v>1</v>
      </c>
      <c r="D2745" s="140" t="s">
        <v>3053</v>
      </c>
    </row>
    <row r="2746" s="19" customFormat="1" ht="19.9" customHeight="1" spans="1:4">
      <c r="A2746" s="77">
        <v>2743</v>
      </c>
      <c r="B2746" s="111" t="s">
        <v>3162</v>
      </c>
      <c r="C2746" s="103">
        <v>1</v>
      </c>
      <c r="D2746" s="140" t="s">
        <v>3089</v>
      </c>
    </row>
    <row r="2747" s="19" customFormat="1" ht="19.9" customHeight="1" spans="1:4">
      <c r="A2747" s="77">
        <v>2744</v>
      </c>
      <c r="B2747" s="111" t="s">
        <v>3163</v>
      </c>
      <c r="C2747" s="103">
        <v>1</v>
      </c>
      <c r="D2747" s="140" t="s">
        <v>3051</v>
      </c>
    </row>
    <row r="2748" s="19" customFormat="1" ht="19.9" customHeight="1" spans="1:4">
      <c r="A2748" s="77">
        <v>2745</v>
      </c>
      <c r="B2748" s="111" t="s">
        <v>3164</v>
      </c>
      <c r="C2748" s="103">
        <v>3</v>
      </c>
      <c r="D2748" s="140" t="s">
        <v>3031</v>
      </c>
    </row>
    <row r="2749" s="19" customFormat="1" ht="19.9" customHeight="1" spans="1:4">
      <c r="A2749" s="77">
        <v>2746</v>
      </c>
      <c r="B2749" s="20" t="s">
        <v>3165</v>
      </c>
      <c r="C2749" s="310">
        <v>3</v>
      </c>
      <c r="D2749" s="192" t="s">
        <v>3051</v>
      </c>
    </row>
    <row r="2750" s="19" customFormat="1" ht="19.9" customHeight="1" spans="1:4">
      <c r="A2750" s="77">
        <v>2747</v>
      </c>
      <c r="B2750" s="20" t="s">
        <v>3166</v>
      </c>
      <c r="C2750" s="310">
        <v>5</v>
      </c>
      <c r="D2750" s="192" t="s">
        <v>3033</v>
      </c>
    </row>
    <row r="2751" s="19" customFormat="1" ht="19.9" customHeight="1" spans="1:4">
      <c r="A2751" s="77">
        <v>2748</v>
      </c>
      <c r="B2751" s="111" t="s">
        <v>3167</v>
      </c>
      <c r="C2751" s="103">
        <v>2</v>
      </c>
      <c r="D2751" s="140" t="s">
        <v>3055</v>
      </c>
    </row>
    <row r="2752" s="19" customFormat="1" ht="19.9" customHeight="1" spans="1:4">
      <c r="A2752" s="77">
        <v>2749</v>
      </c>
      <c r="B2752" s="20" t="s">
        <v>3168</v>
      </c>
      <c r="C2752" s="310">
        <v>2</v>
      </c>
      <c r="D2752" s="192" t="s">
        <v>3043</v>
      </c>
    </row>
    <row r="2753" s="19" customFormat="1" ht="19.9" customHeight="1" spans="1:4">
      <c r="A2753" s="77">
        <v>2750</v>
      </c>
      <c r="B2753" s="268" t="s">
        <v>3169</v>
      </c>
      <c r="C2753" s="310">
        <v>2</v>
      </c>
      <c r="D2753" s="192" t="s">
        <v>3055</v>
      </c>
    </row>
    <row r="2754" s="19" customFormat="1" ht="19.9" customHeight="1" spans="1:4">
      <c r="A2754" s="77">
        <v>2751</v>
      </c>
      <c r="B2754" s="111" t="s">
        <v>3170</v>
      </c>
      <c r="C2754" s="103">
        <v>4</v>
      </c>
      <c r="D2754" s="140" t="s">
        <v>3051</v>
      </c>
    </row>
    <row r="2755" s="19" customFormat="1" ht="19.9" customHeight="1" spans="1:4">
      <c r="A2755" s="77">
        <v>2752</v>
      </c>
      <c r="B2755" s="111" t="s">
        <v>3171</v>
      </c>
      <c r="C2755" s="103">
        <v>1</v>
      </c>
      <c r="D2755" s="420" t="s">
        <v>3041</v>
      </c>
    </row>
    <row r="2756" s="19" customFormat="1" ht="19.9" customHeight="1" spans="1:4">
      <c r="A2756" s="77">
        <v>2753</v>
      </c>
      <c r="B2756" s="111" t="s">
        <v>3172</v>
      </c>
      <c r="C2756" s="103">
        <v>2</v>
      </c>
      <c r="D2756" s="420" t="s">
        <v>3101</v>
      </c>
    </row>
    <row r="2757" s="19" customFormat="1" ht="19.9" customHeight="1" spans="1:4">
      <c r="A2757" s="77">
        <v>2754</v>
      </c>
      <c r="B2757" s="111" t="s">
        <v>3173</v>
      </c>
      <c r="C2757" s="103">
        <v>1</v>
      </c>
      <c r="D2757" s="420" t="s">
        <v>3055</v>
      </c>
    </row>
    <row r="2758" s="19" customFormat="1" ht="19.9" customHeight="1" spans="1:4">
      <c r="A2758" s="77">
        <v>2755</v>
      </c>
      <c r="B2758" s="111" t="s">
        <v>3174</v>
      </c>
      <c r="C2758" s="103">
        <v>3</v>
      </c>
      <c r="D2758" s="420" t="s">
        <v>3075</v>
      </c>
    </row>
    <row r="2759" s="19" customFormat="1" ht="19.9" customHeight="1" spans="1:4">
      <c r="A2759" s="77">
        <v>2756</v>
      </c>
      <c r="B2759" s="111" t="s">
        <v>3175</v>
      </c>
      <c r="C2759" s="103">
        <v>1</v>
      </c>
      <c r="D2759" s="420" t="s">
        <v>3051</v>
      </c>
    </row>
    <row r="2760" s="19" customFormat="1" ht="19.9" customHeight="1" spans="1:4">
      <c r="A2760" s="77">
        <v>2757</v>
      </c>
      <c r="B2760" s="111" t="s">
        <v>3176</v>
      </c>
      <c r="C2760" s="103">
        <v>2</v>
      </c>
      <c r="D2760" s="420" t="s">
        <v>3089</v>
      </c>
    </row>
    <row r="2761" s="19" customFormat="1" ht="19.9" customHeight="1" spans="1:4">
      <c r="A2761" s="77">
        <v>2758</v>
      </c>
      <c r="B2761" s="111" t="s">
        <v>3177</v>
      </c>
      <c r="C2761" s="103">
        <v>1</v>
      </c>
      <c r="D2761" s="420" t="s">
        <v>3038</v>
      </c>
    </row>
    <row r="2762" s="19" customFormat="1" ht="19.9" customHeight="1" spans="1:159">
      <c r="A2762" s="77">
        <v>2759</v>
      </c>
      <c r="B2762" s="111" t="s">
        <v>3178</v>
      </c>
      <c r="C2762" s="103">
        <v>2</v>
      </c>
      <c r="D2762" s="140" t="s">
        <v>3069</v>
      </c>
      <c r="DI2762" s="45"/>
      <c r="DJ2762" s="45"/>
      <c r="DK2762" s="45"/>
      <c r="DL2762" s="45"/>
      <c r="DM2762" s="45"/>
      <c r="DN2762" s="45"/>
      <c r="DO2762" s="45"/>
      <c r="DP2762" s="45"/>
      <c r="DQ2762" s="45"/>
      <c r="DR2762" s="45"/>
      <c r="DS2762" s="45"/>
      <c r="DT2762" s="45"/>
      <c r="DU2762" s="45"/>
      <c r="DV2762" s="45"/>
      <c r="DW2762" s="45"/>
      <c r="DX2762" s="45"/>
      <c r="DY2762" s="45"/>
      <c r="DZ2762" s="45"/>
      <c r="EA2762" s="45"/>
      <c r="EB2762" s="45"/>
      <c r="EC2762" s="45"/>
      <c r="ED2762" s="45"/>
      <c r="EE2762" s="45"/>
      <c r="EF2762" s="45"/>
      <c r="EG2762" s="45"/>
      <c r="EH2762" s="45"/>
      <c r="EI2762" s="45"/>
      <c r="EJ2762" s="45"/>
      <c r="EK2762" s="45"/>
      <c r="EL2762" s="45"/>
      <c r="EM2762" s="45"/>
      <c r="EN2762" s="45"/>
      <c r="EO2762" s="45"/>
      <c r="EP2762" s="45"/>
      <c r="EQ2762" s="45"/>
      <c r="ER2762" s="45"/>
      <c r="ES2762" s="45"/>
      <c r="ET2762" s="45"/>
      <c r="EU2762" s="45"/>
      <c r="EV2762" s="45"/>
      <c r="EW2762" s="45"/>
      <c r="EX2762" s="45"/>
      <c r="EY2762" s="45"/>
      <c r="EZ2762" s="45"/>
      <c r="FA2762" s="45"/>
      <c r="FB2762" s="45"/>
      <c r="FC2762" s="45"/>
    </row>
    <row r="2763" s="19" customFormat="1" ht="19.9" customHeight="1" spans="1:4">
      <c r="A2763" s="77">
        <v>2760</v>
      </c>
      <c r="B2763" s="20" t="s">
        <v>3179</v>
      </c>
      <c r="C2763" s="310">
        <v>1</v>
      </c>
      <c r="D2763" s="192" t="s">
        <v>3053</v>
      </c>
    </row>
    <row r="2764" s="19" customFormat="1" ht="19.9" customHeight="1" spans="1:4">
      <c r="A2764" s="77">
        <v>2761</v>
      </c>
      <c r="B2764" s="111" t="s">
        <v>3180</v>
      </c>
      <c r="C2764" s="103">
        <v>1</v>
      </c>
      <c r="D2764" s="140" t="s">
        <v>3077</v>
      </c>
    </row>
    <row r="2765" s="19" customFormat="1" ht="19.9" customHeight="1" spans="1:4">
      <c r="A2765" s="77">
        <v>2762</v>
      </c>
      <c r="B2765" s="20" t="s">
        <v>3181</v>
      </c>
      <c r="C2765" s="310">
        <v>4</v>
      </c>
      <c r="D2765" s="192" t="s">
        <v>3051</v>
      </c>
    </row>
    <row r="2766" s="20" customFormat="1" ht="19.9" customHeight="1" spans="1:4">
      <c r="A2766" s="77">
        <v>2763</v>
      </c>
      <c r="B2766" s="20" t="s">
        <v>3182</v>
      </c>
      <c r="C2766" s="310">
        <v>4</v>
      </c>
      <c r="D2766" s="140" t="s">
        <v>3089</v>
      </c>
    </row>
    <row r="2767" s="20" customFormat="1" ht="19.9" customHeight="1" spans="1:4">
      <c r="A2767" s="77">
        <v>2764</v>
      </c>
      <c r="B2767" s="111" t="s">
        <v>3183</v>
      </c>
      <c r="C2767" s="103">
        <v>1</v>
      </c>
      <c r="D2767" s="140" t="s">
        <v>3033</v>
      </c>
    </row>
    <row r="2768" s="20" customFormat="1" ht="22.15" customHeight="1" spans="1:4">
      <c r="A2768" s="77">
        <v>2765</v>
      </c>
      <c r="B2768" s="111" t="s">
        <v>3184</v>
      </c>
      <c r="C2768" s="103">
        <v>1</v>
      </c>
      <c r="D2768" s="140" t="s">
        <v>3069</v>
      </c>
    </row>
    <row r="2769" s="20" customFormat="1" ht="22.15" customHeight="1" spans="1:4">
      <c r="A2769" s="77">
        <v>2766</v>
      </c>
      <c r="B2769" s="111" t="s">
        <v>3185</v>
      </c>
      <c r="C2769" s="103">
        <v>1</v>
      </c>
      <c r="D2769" s="140" t="s">
        <v>3038</v>
      </c>
    </row>
    <row r="2770" s="20" customFormat="1" ht="22.15" customHeight="1" spans="1:4">
      <c r="A2770" s="77">
        <v>2767</v>
      </c>
      <c r="B2770" s="111" t="s">
        <v>3186</v>
      </c>
      <c r="C2770" s="103">
        <v>1</v>
      </c>
      <c r="D2770" s="140" t="s">
        <v>3101</v>
      </c>
    </row>
    <row r="2771" s="20" customFormat="1" ht="22.15" customHeight="1" spans="1:4">
      <c r="A2771" s="77">
        <v>2768</v>
      </c>
      <c r="B2771" s="111" t="s">
        <v>3187</v>
      </c>
      <c r="C2771" s="103">
        <v>1</v>
      </c>
      <c r="D2771" s="140" t="s">
        <v>3045</v>
      </c>
    </row>
    <row r="2772" s="19" customFormat="1" ht="19.9" customHeight="1" spans="1:4">
      <c r="A2772" s="77">
        <v>2769</v>
      </c>
      <c r="B2772" s="111" t="s">
        <v>3188</v>
      </c>
      <c r="C2772" s="103">
        <v>1</v>
      </c>
      <c r="D2772" s="140" t="s">
        <v>3041</v>
      </c>
    </row>
    <row r="2773" s="20" customFormat="1" ht="22.15" customHeight="1" spans="1:4">
      <c r="A2773" s="77">
        <v>2770</v>
      </c>
      <c r="B2773" s="111" t="s">
        <v>3189</v>
      </c>
      <c r="C2773" s="103">
        <v>1</v>
      </c>
      <c r="D2773" s="140" t="s">
        <v>3075</v>
      </c>
    </row>
    <row r="2774" s="19" customFormat="1" ht="19.9" customHeight="1" spans="1:112">
      <c r="A2774" s="77">
        <v>2771</v>
      </c>
      <c r="B2774" s="111" t="s">
        <v>3190</v>
      </c>
      <c r="C2774" s="103">
        <v>1</v>
      </c>
      <c r="D2774" s="140" t="s">
        <v>3041</v>
      </c>
      <c r="E2774" s="20"/>
      <c r="F2774" s="20"/>
      <c r="G2774" s="20"/>
      <c r="H2774" s="20"/>
      <c r="I2774" s="20"/>
      <c r="J2774" s="20"/>
      <c r="K2774" s="20"/>
      <c r="L2774" s="20"/>
      <c r="M2774" s="20"/>
      <c r="N2774" s="20"/>
      <c r="O2774" s="20"/>
      <c r="P2774" s="20"/>
      <c r="Q2774" s="20"/>
      <c r="R2774" s="20"/>
      <c r="S2774" s="20"/>
      <c r="T2774" s="20"/>
      <c r="U2774" s="20"/>
      <c r="V2774" s="20"/>
      <c r="W2774" s="20"/>
      <c r="X2774" s="20"/>
      <c r="Y2774" s="20"/>
      <c r="Z2774" s="20"/>
      <c r="AA2774" s="20"/>
      <c r="AB2774" s="20"/>
      <c r="AC2774" s="20"/>
      <c r="AD2774" s="20"/>
      <c r="AE2774" s="20"/>
      <c r="AF2774" s="20"/>
      <c r="AG2774" s="20"/>
      <c r="AH2774" s="20"/>
      <c r="AI2774" s="20"/>
      <c r="AJ2774" s="20"/>
      <c r="AK2774" s="20"/>
      <c r="AL2774" s="20"/>
      <c r="AM2774" s="20"/>
      <c r="AN2774" s="20"/>
      <c r="AO2774" s="20"/>
      <c r="AP2774" s="20"/>
      <c r="AQ2774" s="20"/>
      <c r="AR2774" s="20"/>
      <c r="AS2774" s="20"/>
      <c r="AT2774" s="20"/>
      <c r="AU2774" s="20"/>
      <c r="AV2774" s="20"/>
      <c r="AW2774" s="20"/>
      <c r="AX2774" s="20"/>
      <c r="AY2774" s="20"/>
      <c r="AZ2774" s="20"/>
      <c r="BA2774" s="20"/>
      <c r="BB2774" s="20"/>
      <c r="BC2774" s="20"/>
      <c r="BD2774" s="20"/>
      <c r="BE2774" s="20"/>
      <c r="BF2774" s="20"/>
      <c r="BG2774" s="20"/>
      <c r="BH2774" s="20"/>
      <c r="BI2774" s="20"/>
      <c r="BJ2774" s="20"/>
      <c r="BK2774" s="20"/>
      <c r="BL2774" s="20"/>
      <c r="BM2774" s="20"/>
      <c r="BN2774" s="20"/>
      <c r="BO2774" s="20"/>
      <c r="BP2774" s="20"/>
      <c r="BQ2774" s="20"/>
      <c r="BR2774" s="20"/>
      <c r="BS2774" s="20"/>
      <c r="BT2774" s="20"/>
      <c r="BU2774" s="20"/>
      <c r="BV2774" s="20"/>
      <c r="BW2774" s="20"/>
      <c r="BX2774" s="20"/>
      <c r="BY2774" s="20"/>
      <c r="BZ2774" s="20"/>
      <c r="CA2774" s="20"/>
      <c r="CB2774" s="20"/>
      <c r="CC2774" s="20"/>
      <c r="CD2774" s="20"/>
      <c r="CE2774" s="20"/>
      <c r="CF2774" s="20"/>
      <c r="CG2774" s="20"/>
      <c r="CH2774" s="20"/>
      <c r="CI2774" s="20"/>
      <c r="CJ2774" s="20"/>
      <c r="CK2774" s="20"/>
      <c r="CL2774" s="20"/>
      <c r="CM2774" s="20"/>
      <c r="CN2774" s="20"/>
      <c r="CO2774" s="20"/>
      <c r="CP2774" s="20"/>
      <c r="CQ2774" s="20"/>
      <c r="CR2774" s="20"/>
      <c r="CS2774" s="20"/>
      <c r="CT2774" s="20"/>
      <c r="CU2774" s="20"/>
      <c r="CV2774" s="20"/>
      <c r="CW2774" s="20"/>
      <c r="CX2774" s="20"/>
      <c r="CY2774" s="20"/>
      <c r="CZ2774" s="20"/>
      <c r="DA2774" s="20"/>
      <c r="DB2774" s="20"/>
      <c r="DC2774" s="20"/>
      <c r="DD2774" s="20"/>
      <c r="DE2774" s="20"/>
      <c r="DF2774" s="20"/>
      <c r="DG2774" s="20"/>
      <c r="DH2774" s="20"/>
    </row>
    <row r="2775" s="19" customFormat="1" spans="1:112">
      <c r="A2775" s="77">
        <v>2772</v>
      </c>
      <c r="B2775" s="111" t="s">
        <v>3191</v>
      </c>
      <c r="C2775" s="103">
        <v>1</v>
      </c>
      <c r="D2775" s="140" t="s">
        <v>3031</v>
      </c>
      <c r="E2775" s="20"/>
      <c r="F2775" s="20"/>
      <c r="G2775" s="20"/>
      <c r="H2775" s="20"/>
      <c r="I2775" s="20"/>
      <c r="J2775" s="20"/>
      <c r="K2775" s="20"/>
      <c r="L2775" s="20"/>
      <c r="M2775" s="20"/>
      <c r="N2775" s="20"/>
      <c r="O2775" s="20"/>
      <c r="P2775" s="20"/>
      <c r="Q2775" s="20"/>
      <c r="R2775" s="20"/>
      <c r="S2775" s="20"/>
      <c r="T2775" s="20"/>
      <c r="U2775" s="20"/>
      <c r="V2775" s="20"/>
      <c r="W2775" s="20"/>
      <c r="X2775" s="20"/>
      <c r="Y2775" s="20"/>
      <c r="Z2775" s="20"/>
      <c r="AA2775" s="20"/>
      <c r="AB2775" s="20"/>
      <c r="AC2775" s="20"/>
      <c r="AD2775" s="20"/>
      <c r="AE2775" s="20"/>
      <c r="AF2775" s="20"/>
      <c r="AG2775" s="20"/>
      <c r="AH2775" s="20"/>
      <c r="AI2775" s="20"/>
      <c r="AJ2775" s="20"/>
      <c r="AK2775" s="20"/>
      <c r="AL2775" s="20"/>
      <c r="AM2775" s="20"/>
      <c r="AN2775" s="20"/>
      <c r="AO2775" s="20"/>
      <c r="AP2775" s="20"/>
      <c r="AQ2775" s="20"/>
      <c r="AR2775" s="20"/>
      <c r="AS2775" s="20"/>
      <c r="AT2775" s="20"/>
      <c r="AU2775" s="20"/>
      <c r="AV2775" s="20"/>
      <c r="AW2775" s="20"/>
      <c r="AX2775" s="20"/>
      <c r="AY2775" s="20"/>
      <c r="AZ2775" s="20"/>
      <c r="BA2775" s="20"/>
      <c r="BB2775" s="20"/>
      <c r="BC2775" s="20"/>
      <c r="BD2775" s="20"/>
      <c r="BE2775" s="20"/>
      <c r="BF2775" s="20"/>
      <c r="BG2775" s="20"/>
      <c r="BH2775" s="20"/>
      <c r="BI2775" s="20"/>
      <c r="BJ2775" s="20"/>
      <c r="BK2775" s="20"/>
      <c r="BL2775" s="20"/>
      <c r="BM2775" s="20"/>
      <c r="BN2775" s="20"/>
      <c r="BO2775" s="20"/>
      <c r="BP2775" s="20"/>
      <c r="BQ2775" s="20"/>
      <c r="BR2775" s="20"/>
      <c r="BS2775" s="20"/>
      <c r="BT2775" s="20"/>
      <c r="BU2775" s="20"/>
      <c r="BV2775" s="20"/>
      <c r="BW2775" s="20"/>
      <c r="BX2775" s="20"/>
      <c r="BY2775" s="20"/>
      <c r="BZ2775" s="20"/>
      <c r="CA2775" s="20"/>
      <c r="CB2775" s="20"/>
      <c r="CC2775" s="20"/>
      <c r="CD2775" s="20"/>
      <c r="CE2775" s="20"/>
      <c r="CF2775" s="20"/>
      <c r="CG2775" s="20"/>
      <c r="CH2775" s="20"/>
      <c r="CI2775" s="20"/>
      <c r="CJ2775" s="20"/>
      <c r="CK2775" s="20"/>
      <c r="CL2775" s="20"/>
      <c r="CM2775" s="20"/>
      <c r="CN2775" s="20"/>
      <c r="CO2775" s="20"/>
      <c r="CP2775" s="20"/>
      <c r="CQ2775" s="20"/>
      <c r="CR2775" s="20"/>
      <c r="CS2775" s="20"/>
      <c r="CT2775" s="20"/>
      <c r="CU2775" s="20"/>
      <c r="CV2775" s="20"/>
      <c r="CW2775" s="20"/>
      <c r="CX2775" s="20"/>
      <c r="CY2775" s="20"/>
      <c r="CZ2775" s="20"/>
      <c r="DA2775" s="20"/>
      <c r="DB2775" s="20"/>
      <c r="DC2775" s="20"/>
      <c r="DD2775" s="20"/>
      <c r="DE2775" s="20"/>
      <c r="DF2775" s="20"/>
      <c r="DG2775" s="20"/>
      <c r="DH2775" s="20"/>
    </row>
    <row r="2776" s="19" customFormat="1" spans="1:112">
      <c r="A2776" s="77">
        <v>2773</v>
      </c>
      <c r="B2776" s="111" t="s">
        <v>3192</v>
      </c>
      <c r="C2776" s="103">
        <v>1</v>
      </c>
      <c r="D2776" s="140" t="s">
        <v>3029</v>
      </c>
      <c r="E2776" s="20"/>
      <c r="F2776" s="20"/>
      <c r="G2776" s="20"/>
      <c r="H2776" s="20"/>
      <c r="I2776" s="20"/>
      <c r="J2776" s="20"/>
      <c r="K2776" s="20"/>
      <c r="L2776" s="20"/>
      <c r="M2776" s="20"/>
      <c r="N2776" s="20"/>
      <c r="O2776" s="20"/>
      <c r="P2776" s="20"/>
      <c r="Q2776" s="20"/>
      <c r="R2776" s="20"/>
      <c r="S2776" s="20"/>
      <c r="T2776" s="20"/>
      <c r="U2776" s="20"/>
      <c r="V2776" s="20"/>
      <c r="W2776" s="20"/>
      <c r="X2776" s="20"/>
      <c r="Y2776" s="20"/>
      <c r="Z2776" s="20"/>
      <c r="AA2776" s="20"/>
      <c r="AB2776" s="20"/>
      <c r="AC2776" s="20"/>
      <c r="AD2776" s="20"/>
      <c r="AE2776" s="20"/>
      <c r="AF2776" s="20"/>
      <c r="AG2776" s="20"/>
      <c r="AH2776" s="20"/>
      <c r="AI2776" s="20"/>
      <c r="AJ2776" s="20"/>
      <c r="AK2776" s="20"/>
      <c r="AL2776" s="20"/>
      <c r="AM2776" s="20"/>
      <c r="AN2776" s="20"/>
      <c r="AO2776" s="20"/>
      <c r="AP2776" s="20"/>
      <c r="AQ2776" s="20"/>
      <c r="AR2776" s="20"/>
      <c r="AS2776" s="20"/>
      <c r="AT2776" s="20"/>
      <c r="AU2776" s="20"/>
      <c r="AV2776" s="20"/>
      <c r="AW2776" s="20"/>
      <c r="AX2776" s="20"/>
      <c r="AY2776" s="20"/>
      <c r="AZ2776" s="20"/>
      <c r="BA2776" s="20"/>
      <c r="BB2776" s="20"/>
      <c r="BC2776" s="20"/>
      <c r="BD2776" s="20"/>
      <c r="BE2776" s="20"/>
      <c r="BF2776" s="20"/>
      <c r="BG2776" s="20"/>
      <c r="BH2776" s="20"/>
      <c r="BI2776" s="20"/>
      <c r="BJ2776" s="20"/>
      <c r="BK2776" s="20"/>
      <c r="BL2776" s="20"/>
      <c r="BM2776" s="20"/>
      <c r="BN2776" s="20"/>
      <c r="BO2776" s="20"/>
      <c r="BP2776" s="20"/>
      <c r="BQ2776" s="20"/>
      <c r="BR2776" s="20"/>
      <c r="BS2776" s="20"/>
      <c r="BT2776" s="20"/>
      <c r="BU2776" s="20"/>
      <c r="BV2776" s="20"/>
      <c r="BW2776" s="20"/>
      <c r="BX2776" s="20"/>
      <c r="BY2776" s="20"/>
      <c r="BZ2776" s="20"/>
      <c r="CA2776" s="20"/>
      <c r="CB2776" s="20"/>
      <c r="CC2776" s="20"/>
      <c r="CD2776" s="20"/>
      <c r="CE2776" s="20"/>
      <c r="CF2776" s="20"/>
      <c r="CG2776" s="20"/>
      <c r="CH2776" s="20"/>
      <c r="CI2776" s="20"/>
      <c r="CJ2776" s="20"/>
      <c r="CK2776" s="20"/>
      <c r="CL2776" s="20"/>
      <c r="CM2776" s="20"/>
      <c r="CN2776" s="20"/>
      <c r="CO2776" s="20"/>
      <c r="CP2776" s="20"/>
      <c r="CQ2776" s="20"/>
      <c r="CR2776" s="20"/>
      <c r="CS2776" s="20"/>
      <c r="CT2776" s="20"/>
      <c r="CU2776" s="20"/>
      <c r="CV2776" s="20"/>
      <c r="CW2776" s="20"/>
      <c r="CX2776" s="20"/>
      <c r="CY2776" s="20"/>
      <c r="CZ2776" s="20"/>
      <c r="DA2776" s="20"/>
      <c r="DB2776" s="20"/>
      <c r="DC2776" s="20"/>
      <c r="DD2776" s="20"/>
      <c r="DE2776" s="20"/>
      <c r="DF2776" s="20"/>
      <c r="DG2776" s="20"/>
      <c r="DH2776" s="20"/>
    </row>
    <row r="2777" s="20" customFormat="1" ht="21" customHeight="1" spans="1:4">
      <c r="A2777" s="77">
        <v>2774</v>
      </c>
      <c r="B2777" s="111" t="s">
        <v>3193</v>
      </c>
      <c r="C2777" s="103">
        <v>1</v>
      </c>
      <c r="D2777" s="140" t="s">
        <v>3029</v>
      </c>
    </row>
    <row r="2778" ht="22.15" customHeight="1" spans="1:161">
      <c r="A2778" s="77">
        <v>2775</v>
      </c>
      <c r="B2778" s="111" t="s">
        <v>3194</v>
      </c>
      <c r="C2778" s="103">
        <v>1</v>
      </c>
      <c r="D2778" s="140" t="s">
        <v>3029</v>
      </c>
      <c r="E2778" s="20"/>
      <c r="F2778" s="20"/>
      <c r="G2778" s="20"/>
      <c r="H2778" s="20"/>
      <c r="I2778" s="20"/>
      <c r="J2778" s="20"/>
      <c r="K2778" s="20"/>
      <c r="L2778" s="20"/>
      <c r="M2778" s="20"/>
      <c r="N2778" s="20"/>
      <c r="O2778" s="20"/>
      <c r="P2778" s="20"/>
      <c r="Q2778" s="20"/>
      <c r="R2778" s="20"/>
      <c r="S2778" s="20"/>
      <c r="T2778" s="20"/>
      <c r="U2778" s="20"/>
      <c r="V2778" s="20"/>
      <c r="W2778" s="20"/>
      <c r="X2778" s="20"/>
      <c r="Y2778" s="20"/>
      <c r="Z2778" s="20"/>
      <c r="AA2778" s="20"/>
      <c r="AB2778" s="20"/>
      <c r="AC2778" s="20"/>
      <c r="AD2778" s="20"/>
      <c r="AE2778" s="20"/>
      <c r="AF2778" s="20"/>
      <c r="AG2778" s="20"/>
      <c r="AH2778" s="20"/>
      <c r="AI2778" s="20"/>
      <c r="AJ2778" s="20"/>
      <c r="AK2778" s="20"/>
      <c r="AL2778" s="20"/>
      <c r="AM2778" s="20"/>
      <c r="AN2778" s="20"/>
      <c r="AO2778" s="20"/>
      <c r="AP2778" s="20"/>
      <c r="AQ2778" s="20"/>
      <c r="AR2778" s="20"/>
      <c r="AS2778" s="20"/>
      <c r="AT2778" s="20"/>
      <c r="AU2778" s="20"/>
      <c r="AV2778" s="20"/>
      <c r="AW2778" s="20"/>
      <c r="AX2778" s="20"/>
      <c r="AY2778" s="20"/>
      <c r="AZ2778" s="20"/>
      <c r="BA2778" s="20"/>
      <c r="BB2778" s="20"/>
      <c r="BC2778" s="20"/>
      <c r="BD2778" s="20"/>
      <c r="BE2778" s="20"/>
      <c r="BF2778" s="20"/>
      <c r="BG2778" s="20"/>
      <c r="BH2778" s="20"/>
      <c r="BI2778" s="20"/>
      <c r="BJ2778" s="20"/>
      <c r="BK2778" s="20"/>
      <c r="BL2778" s="20"/>
      <c r="BM2778" s="20"/>
      <c r="BN2778" s="20"/>
      <c r="BO2778" s="20"/>
      <c r="BP2778" s="20"/>
      <c r="BQ2778" s="20"/>
      <c r="BR2778" s="20"/>
      <c r="BS2778" s="20"/>
      <c r="BT2778" s="20"/>
      <c r="BU2778" s="20"/>
      <c r="BV2778" s="20"/>
      <c r="BW2778" s="20"/>
      <c r="BX2778" s="20"/>
      <c r="BY2778" s="20"/>
      <c r="BZ2778" s="20"/>
      <c r="CA2778" s="20"/>
      <c r="CB2778" s="20"/>
      <c r="CC2778" s="20"/>
      <c r="CD2778" s="20"/>
      <c r="CE2778" s="20"/>
      <c r="CF2778" s="20"/>
      <c r="CG2778" s="20"/>
      <c r="CH2778" s="20"/>
      <c r="CI2778" s="20"/>
      <c r="CJ2778" s="20"/>
      <c r="CK2778" s="20"/>
      <c r="CL2778" s="20"/>
      <c r="CM2778" s="20"/>
      <c r="CN2778" s="20"/>
      <c r="CO2778" s="20"/>
      <c r="CP2778" s="19"/>
      <c r="CQ2778" s="19"/>
      <c r="CR2778" s="19"/>
      <c r="CS2778" s="19"/>
      <c r="CT2778" s="19"/>
      <c r="CU2778" s="19"/>
      <c r="CV2778" s="19"/>
      <c r="CW2778" s="19"/>
      <c r="CX2778" s="19"/>
      <c r="CY2778" s="19"/>
      <c r="CZ2778" s="19"/>
      <c r="DA2778" s="19"/>
      <c r="DB2778" s="19"/>
      <c r="DC2778" s="19"/>
      <c r="DD2778" s="19"/>
      <c r="DE2778" s="19"/>
      <c r="DF2778" s="19"/>
      <c r="DG2778" s="19"/>
      <c r="DH2778" s="19"/>
      <c r="DI2778" s="19"/>
      <c r="DJ2778" s="19"/>
      <c r="DK2778" s="19"/>
      <c r="DL2778" s="19"/>
      <c r="DM2778" s="19"/>
      <c r="DN2778" s="19"/>
      <c r="DO2778" s="19"/>
      <c r="DP2778" s="19"/>
      <c r="DQ2778" s="19"/>
      <c r="DR2778" s="19"/>
      <c r="DS2778" s="19"/>
      <c r="DT2778" s="19"/>
      <c r="DU2778" s="19"/>
      <c r="DV2778" s="19"/>
      <c r="DW2778" s="19"/>
      <c r="DX2778" s="19"/>
      <c r="DY2778" s="19"/>
      <c r="DZ2778" s="19"/>
      <c r="EA2778" s="19"/>
      <c r="EB2778" s="19"/>
      <c r="EC2778" s="19"/>
      <c r="ED2778" s="19"/>
      <c r="EE2778" s="19"/>
      <c r="EF2778" s="19"/>
      <c r="EG2778" s="19"/>
      <c r="EH2778" s="19"/>
      <c r="EI2778" s="19"/>
      <c r="EJ2778" s="19"/>
      <c r="EK2778" s="19"/>
      <c r="EL2778" s="19"/>
      <c r="EM2778" s="19"/>
      <c r="EN2778" s="19"/>
      <c r="EO2778" s="19"/>
      <c r="EP2778" s="19"/>
      <c r="EQ2778" s="19"/>
      <c r="ER2778" s="19"/>
      <c r="ES2778" s="19"/>
      <c r="ET2778" s="19"/>
      <c r="EU2778" s="19"/>
      <c r="EV2778" s="19"/>
      <c r="EW2778" s="19"/>
      <c r="EX2778" s="19"/>
      <c r="EY2778" s="19"/>
      <c r="EZ2778" s="19"/>
      <c r="FA2778" s="19"/>
      <c r="FB2778" s="19"/>
      <c r="FC2778" s="19"/>
      <c r="FD2778" s="19"/>
      <c r="FE2778" s="19"/>
    </row>
    <row r="2779" s="27" customFormat="1" ht="22.15" customHeight="1" spans="1:159">
      <c r="A2779" s="77">
        <v>2776</v>
      </c>
      <c r="B2779" s="111" t="s">
        <v>3195</v>
      </c>
      <c r="C2779" s="103">
        <v>1</v>
      </c>
      <c r="D2779" s="140" t="s">
        <v>3053</v>
      </c>
      <c r="E2779" s="20"/>
      <c r="F2779" s="20"/>
      <c r="G2779" s="20"/>
      <c r="H2779" s="20"/>
      <c r="I2779" s="20"/>
      <c r="J2779" s="20"/>
      <c r="K2779" s="20"/>
      <c r="L2779" s="20"/>
      <c r="M2779" s="20"/>
      <c r="N2779" s="20"/>
      <c r="O2779" s="20"/>
      <c r="P2779" s="20"/>
      <c r="Q2779" s="20"/>
      <c r="R2779" s="20"/>
      <c r="S2779" s="20"/>
      <c r="T2779" s="20"/>
      <c r="U2779" s="20"/>
      <c r="V2779" s="20"/>
      <c r="W2779" s="20"/>
      <c r="X2779" s="20"/>
      <c r="Y2779" s="20"/>
      <c r="Z2779" s="20"/>
      <c r="AA2779" s="20"/>
      <c r="AB2779" s="20"/>
      <c r="AC2779" s="20"/>
      <c r="AD2779" s="20"/>
      <c r="AE2779" s="20"/>
      <c r="AF2779" s="20"/>
      <c r="AG2779" s="20"/>
      <c r="AH2779" s="20"/>
      <c r="AI2779" s="20"/>
      <c r="AJ2779" s="20"/>
      <c r="AK2779" s="20"/>
      <c r="AL2779" s="20"/>
      <c r="AM2779" s="20"/>
      <c r="AN2779" s="20"/>
      <c r="AO2779" s="20"/>
      <c r="AP2779" s="20"/>
      <c r="AQ2779" s="20"/>
      <c r="AR2779" s="20"/>
      <c r="AS2779" s="20"/>
      <c r="AT2779" s="20"/>
      <c r="AU2779" s="20"/>
      <c r="AV2779" s="20"/>
      <c r="AW2779" s="20"/>
      <c r="AX2779" s="20"/>
      <c r="AY2779" s="20"/>
      <c r="AZ2779" s="20"/>
      <c r="BA2779" s="20"/>
      <c r="BB2779" s="20"/>
      <c r="BC2779" s="20"/>
      <c r="BD2779" s="20"/>
      <c r="BE2779" s="20"/>
      <c r="BF2779" s="20"/>
      <c r="BG2779" s="20"/>
      <c r="BH2779" s="20"/>
      <c r="BI2779" s="20"/>
      <c r="BJ2779" s="20"/>
      <c r="BK2779" s="20"/>
      <c r="BL2779" s="20"/>
      <c r="BM2779" s="20"/>
      <c r="BN2779" s="20"/>
      <c r="BO2779" s="20"/>
      <c r="BP2779" s="20"/>
      <c r="BQ2779" s="20"/>
      <c r="BR2779" s="20"/>
      <c r="BS2779" s="20"/>
      <c r="BT2779" s="20"/>
      <c r="BU2779" s="20"/>
      <c r="BV2779" s="20"/>
      <c r="BW2779" s="20"/>
      <c r="BX2779" s="20"/>
      <c r="BY2779" s="20"/>
      <c r="BZ2779" s="20"/>
      <c r="CA2779" s="20"/>
      <c r="CB2779" s="20"/>
      <c r="CC2779" s="20"/>
      <c r="CD2779" s="20"/>
      <c r="CE2779" s="20"/>
      <c r="CF2779" s="20"/>
      <c r="CG2779" s="20"/>
      <c r="CH2779" s="20"/>
      <c r="CI2779" s="20"/>
      <c r="CJ2779" s="20"/>
      <c r="CK2779" s="20"/>
      <c r="CL2779" s="20"/>
      <c r="CM2779" s="20"/>
      <c r="CN2779" s="20"/>
      <c r="CO2779" s="20"/>
      <c r="CP2779" s="19"/>
      <c r="CQ2779" s="19"/>
      <c r="CR2779" s="19"/>
      <c r="CS2779" s="19"/>
      <c r="CT2779" s="19"/>
      <c r="CU2779" s="19"/>
      <c r="CV2779" s="19"/>
      <c r="CW2779" s="19"/>
      <c r="CX2779" s="19"/>
      <c r="CY2779" s="19"/>
      <c r="CZ2779" s="19"/>
      <c r="DA2779" s="19"/>
      <c r="DB2779" s="19"/>
      <c r="DC2779" s="19"/>
      <c r="DD2779" s="19"/>
      <c r="DE2779" s="19"/>
      <c r="DF2779" s="19"/>
      <c r="DG2779" s="19"/>
      <c r="DH2779" s="19"/>
      <c r="DI2779" s="19"/>
      <c r="DJ2779" s="19"/>
      <c r="DK2779" s="19"/>
      <c r="DL2779" s="19"/>
      <c r="DM2779" s="19"/>
      <c r="DN2779" s="19"/>
      <c r="DO2779" s="19"/>
      <c r="DP2779" s="19"/>
      <c r="DQ2779" s="19"/>
      <c r="DR2779" s="19"/>
      <c r="DS2779" s="19"/>
      <c r="DT2779" s="19"/>
      <c r="DU2779" s="19"/>
      <c r="DV2779" s="19"/>
      <c r="DW2779" s="19"/>
      <c r="DX2779" s="19"/>
      <c r="DY2779" s="19"/>
      <c r="DZ2779" s="19"/>
      <c r="EA2779" s="19"/>
      <c r="EB2779" s="19"/>
      <c r="EC2779" s="19"/>
      <c r="ED2779" s="19"/>
      <c r="EE2779" s="19"/>
      <c r="EF2779" s="19"/>
      <c r="EG2779" s="19"/>
      <c r="EH2779" s="19"/>
      <c r="EI2779" s="19"/>
      <c r="EJ2779" s="19"/>
      <c r="EK2779" s="19"/>
      <c r="EL2779" s="19"/>
      <c r="EM2779" s="19"/>
      <c r="EN2779" s="19"/>
      <c r="EO2779" s="19"/>
      <c r="EP2779" s="19"/>
      <c r="EQ2779" s="19"/>
      <c r="ER2779" s="19"/>
      <c r="ES2779" s="19"/>
      <c r="ET2779" s="19"/>
      <c r="EU2779" s="19"/>
      <c r="EV2779" s="19"/>
      <c r="EW2779" s="19"/>
      <c r="EX2779" s="19"/>
      <c r="EY2779" s="19"/>
      <c r="EZ2779" s="19"/>
      <c r="FA2779" s="19"/>
      <c r="FB2779" s="19"/>
      <c r="FC2779" s="19"/>
    </row>
    <row r="2780" s="19" customFormat="1" ht="22.15" customHeight="1" spans="1:112">
      <c r="A2780" s="77">
        <v>2777</v>
      </c>
      <c r="B2780" s="111" t="s">
        <v>3196</v>
      </c>
      <c r="C2780" s="103">
        <v>1</v>
      </c>
      <c r="D2780" s="140" t="s">
        <v>3031</v>
      </c>
      <c r="E2780" s="20"/>
      <c r="F2780" s="20"/>
      <c r="G2780" s="20"/>
      <c r="H2780" s="20"/>
      <c r="I2780" s="20"/>
      <c r="J2780" s="20"/>
      <c r="K2780" s="20"/>
      <c r="L2780" s="20"/>
      <c r="M2780" s="20"/>
      <c r="N2780" s="20"/>
      <c r="O2780" s="20"/>
      <c r="P2780" s="20"/>
      <c r="Q2780" s="20"/>
      <c r="R2780" s="20"/>
      <c r="S2780" s="20"/>
      <c r="T2780" s="20"/>
      <c r="U2780" s="20"/>
      <c r="V2780" s="20"/>
      <c r="W2780" s="20"/>
      <c r="X2780" s="20"/>
      <c r="Y2780" s="20"/>
      <c r="Z2780" s="20"/>
      <c r="AA2780" s="20"/>
      <c r="AB2780" s="20"/>
      <c r="AC2780" s="20"/>
      <c r="AD2780" s="20"/>
      <c r="AE2780" s="20"/>
      <c r="AF2780" s="20"/>
      <c r="AG2780" s="20"/>
      <c r="AH2780" s="20"/>
      <c r="AI2780" s="20"/>
      <c r="AJ2780" s="20"/>
      <c r="AK2780" s="20"/>
      <c r="AL2780" s="20"/>
      <c r="AM2780" s="20"/>
      <c r="AN2780" s="20"/>
      <c r="AO2780" s="20"/>
      <c r="AP2780" s="20"/>
      <c r="AQ2780" s="20"/>
      <c r="AR2780" s="20"/>
      <c r="AS2780" s="20"/>
      <c r="AT2780" s="20"/>
      <c r="AU2780" s="20"/>
      <c r="AV2780" s="20"/>
      <c r="AW2780" s="20"/>
      <c r="AX2780" s="20"/>
      <c r="AY2780" s="20"/>
      <c r="AZ2780" s="20"/>
      <c r="BA2780" s="20"/>
      <c r="BB2780" s="20"/>
      <c r="BC2780" s="20"/>
      <c r="BD2780" s="20"/>
      <c r="BE2780" s="20"/>
      <c r="BF2780" s="20"/>
      <c r="BG2780" s="20"/>
      <c r="BH2780" s="20"/>
      <c r="BI2780" s="20"/>
      <c r="BJ2780" s="20"/>
      <c r="BK2780" s="20"/>
      <c r="BL2780" s="20"/>
      <c r="BM2780" s="20"/>
      <c r="BN2780" s="20"/>
      <c r="BO2780" s="20"/>
      <c r="BP2780" s="20"/>
      <c r="BQ2780" s="20"/>
      <c r="BR2780" s="20"/>
      <c r="BS2780" s="20"/>
      <c r="BT2780" s="20"/>
      <c r="BU2780" s="20"/>
      <c r="BV2780" s="20"/>
      <c r="BW2780" s="20"/>
      <c r="BX2780" s="20"/>
      <c r="BY2780" s="20"/>
      <c r="BZ2780" s="20"/>
      <c r="CA2780" s="20"/>
      <c r="CB2780" s="20"/>
      <c r="CC2780" s="20"/>
      <c r="CD2780" s="20"/>
      <c r="CE2780" s="20"/>
      <c r="CF2780" s="20"/>
      <c r="CG2780" s="20"/>
      <c r="CH2780" s="20"/>
      <c r="CI2780" s="20"/>
      <c r="CJ2780" s="20"/>
      <c r="CK2780" s="20"/>
      <c r="CL2780" s="20"/>
      <c r="CM2780" s="20"/>
      <c r="CN2780" s="20"/>
      <c r="CO2780" s="20"/>
      <c r="CP2780" s="20"/>
      <c r="CQ2780" s="20"/>
      <c r="CR2780" s="20"/>
      <c r="CS2780" s="20"/>
      <c r="CT2780" s="20"/>
      <c r="CU2780" s="20"/>
      <c r="CV2780" s="20"/>
      <c r="CW2780" s="20"/>
      <c r="CX2780" s="20"/>
      <c r="CY2780" s="20"/>
      <c r="CZ2780" s="20"/>
      <c r="DA2780" s="20"/>
      <c r="DB2780" s="20"/>
      <c r="DC2780" s="20"/>
      <c r="DD2780" s="20"/>
      <c r="DE2780" s="20"/>
      <c r="DF2780" s="20"/>
      <c r="DG2780" s="20"/>
      <c r="DH2780" s="20"/>
    </row>
    <row r="2781" s="45" customFormat="1" ht="22.15" customHeight="1" spans="1:159">
      <c r="A2781" s="77">
        <v>2778</v>
      </c>
      <c r="B2781" s="20" t="s">
        <v>3197</v>
      </c>
      <c r="C2781" s="310">
        <v>1</v>
      </c>
      <c r="D2781" s="192" t="s">
        <v>3053</v>
      </c>
      <c r="E2781" s="20"/>
      <c r="F2781" s="20"/>
      <c r="G2781" s="20"/>
      <c r="H2781" s="20"/>
      <c r="I2781" s="20"/>
      <c r="J2781" s="20"/>
      <c r="K2781" s="20"/>
      <c r="L2781" s="20"/>
      <c r="M2781" s="20"/>
      <c r="N2781" s="20"/>
      <c r="O2781" s="20"/>
      <c r="P2781" s="20"/>
      <c r="Q2781" s="20"/>
      <c r="R2781" s="20"/>
      <c r="S2781" s="20"/>
      <c r="T2781" s="20"/>
      <c r="U2781" s="20"/>
      <c r="V2781" s="20"/>
      <c r="W2781" s="20"/>
      <c r="X2781" s="20"/>
      <c r="Y2781" s="20"/>
      <c r="Z2781" s="20"/>
      <c r="AA2781" s="20"/>
      <c r="AB2781" s="20"/>
      <c r="AC2781" s="20"/>
      <c r="AD2781" s="20"/>
      <c r="AE2781" s="20"/>
      <c r="AF2781" s="20"/>
      <c r="AG2781" s="20"/>
      <c r="AH2781" s="20"/>
      <c r="AI2781" s="20"/>
      <c r="AJ2781" s="20"/>
      <c r="AK2781" s="20"/>
      <c r="AL2781" s="20"/>
      <c r="AM2781" s="20"/>
      <c r="AN2781" s="20"/>
      <c r="AO2781" s="20"/>
      <c r="AP2781" s="20"/>
      <c r="AQ2781" s="20"/>
      <c r="AR2781" s="20"/>
      <c r="AS2781" s="20"/>
      <c r="AT2781" s="20"/>
      <c r="AU2781" s="20"/>
      <c r="AV2781" s="20"/>
      <c r="AW2781" s="20"/>
      <c r="AX2781" s="20"/>
      <c r="AY2781" s="20"/>
      <c r="AZ2781" s="20"/>
      <c r="BA2781" s="20"/>
      <c r="BB2781" s="20"/>
      <c r="BC2781" s="20"/>
      <c r="BD2781" s="20"/>
      <c r="BE2781" s="20"/>
      <c r="BF2781" s="20"/>
      <c r="BG2781" s="20"/>
      <c r="BH2781" s="20"/>
      <c r="BI2781" s="20"/>
      <c r="BJ2781" s="20"/>
      <c r="BK2781" s="20"/>
      <c r="BL2781" s="20"/>
      <c r="BM2781" s="20"/>
      <c r="BN2781" s="20"/>
      <c r="BO2781" s="20"/>
      <c r="BP2781" s="20"/>
      <c r="BQ2781" s="20"/>
      <c r="BR2781" s="20"/>
      <c r="BS2781" s="20"/>
      <c r="BT2781" s="20"/>
      <c r="BU2781" s="20"/>
      <c r="BV2781" s="20"/>
      <c r="BW2781" s="20"/>
      <c r="BX2781" s="20"/>
      <c r="BY2781" s="20"/>
      <c r="BZ2781" s="20"/>
      <c r="CA2781" s="20"/>
      <c r="CB2781" s="20"/>
      <c r="CC2781" s="20"/>
      <c r="CD2781" s="20"/>
      <c r="CE2781" s="20"/>
      <c r="CF2781" s="20"/>
      <c r="CG2781" s="20"/>
      <c r="CH2781" s="20"/>
      <c r="CI2781" s="20"/>
      <c r="CJ2781" s="20"/>
      <c r="CK2781" s="20"/>
      <c r="CL2781" s="20"/>
      <c r="CM2781" s="20"/>
      <c r="CN2781" s="20"/>
      <c r="CO2781" s="20"/>
      <c r="CP2781" s="20"/>
      <c r="CQ2781" s="20"/>
      <c r="CR2781" s="20"/>
      <c r="CS2781" s="20"/>
      <c r="CT2781" s="20"/>
      <c r="CU2781" s="20"/>
      <c r="CV2781" s="20"/>
      <c r="CW2781" s="20"/>
      <c r="CX2781" s="20"/>
      <c r="CY2781" s="20"/>
      <c r="CZ2781" s="20"/>
      <c r="DA2781" s="20"/>
      <c r="DB2781" s="20"/>
      <c r="DC2781" s="20"/>
      <c r="DD2781" s="20"/>
      <c r="DE2781" s="20"/>
      <c r="DF2781" s="20"/>
      <c r="DG2781" s="20"/>
      <c r="DH2781" s="20"/>
      <c r="DI2781" s="19"/>
      <c r="DJ2781" s="19"/>
      <c r="DK2781" s="19"/>
      <c r="DL2781" s="19"/>
      <c r="DM2781" s="19"/>
      <c r="DN2781" s="19"/>
      <c r="DO2781" s="19"/>
      <c r="DP2781" s="19"/>
      <c r="DQ2781" s="19"/>
      <c r="DR2781" s="19"/>
      <c r="DS2781" s="19"/>
      <c r="DT2781" s="19"/>
      <c r="DU2781" s="19"/>
      <c r="DV2781" s="19"/>
      <c r="DW2781" s="19"/>
      <c r="DX2781" s="19"/>
      <c r="DY2781" s="19"/>
      <c r="DZ2781" s="19"/>
      <c r="EA2781" s="19"/>
      <c r="EB2781" s="19"/>
      <c r="EC2781" s="19"/>
      <c r="ED2781" s="19"/>
      <c r="EE2781" s="19"/>
      <c r="EF2781" s="19"/>
      <c r="EG2781" s="19"/>
      <c r="EH2781" s="19"/>
      <c r="EI2781" s="19"/>
      <c r="EJ2781" s="19"/>
      <c r="EK2781" s="19"/>
      <c r="EL2781" s="19"/>
      <c r="EM2781" s="19"/>
      <c r="EN2781" s="19"/>
      <c r="EO2781" s="19"/>
      <c r="EP2781" s="19"/>
      <c r="EQ2781" s="19"/>
      <c r="ER2781" s="19"/>
      <c r="ES2781" s="19"/>
      <c r="ET2781" s="19"/>
      <c r="EU2781" s="19"/>
      <c r="EV2781" s="19"/>
      <c r="EW2781" s="19"/>
      <c r="EX2781" s="19"/>
      <c r="EY2781" s="19"/>
      <c r="EZ2781" s="19"/>
      <c r="FA2781" s="19"/>
      <c r="FB2781" s="19"/>
      <c r="FC2781" s="19"/>
    </row>
    <row r="2782" s="45" customFormat="1" ht="22.15" customHeight="1" spans="1:159">
      <c r="A2782" s="77">
        <v>2779</v>
      </c>
      <c r="B2782" s="111" t="s">
        <v>3198</v>
      </c>
      <c r="C2782" s="103">
        <v>1</v>
      </c>
      <c r="D2782" s="140" t="s">
        <v>3065</v>
      </c>
      <c r="E2782" s="20"/>
      <c r="F2782" s="20"/>
      <c r="G2782" s="20"/>
      <c r="H2782" s="20"/>
      <c r="I2782" s="20"/>
      <c r="J2782" s="20"/>
      <c r="K2782" s="20"/>
      <c r="L2782" s="20"/>
      <c r="M2782" s="20"/>
      <c r="N2782" s="20"/>
      <c r="O2782" s="20"/>
      <c r="P2782" s="20"/>
      <c r="Q2782" s="20"/>
      <c r="R2782" s="20"/>
      <c r="S2782" s="20"/>
      <c r="T2782" s="20"/>
      <c r="U2782" s="20"/>
      <c r="V2782" s="20"/>
      <c r="W2782" s="20"/>
      <c r="X2782" s="20"/>
      <c r="Y2782" s="20"/>
      <c r="Z2782" s="20"/>
      <c r="AA2782" s="20"/>
      <c r="AB2782" s="20"/>
      <c r="AC2782" s="20"/>
      <c r="AD2782" s="20"/>
      <c r="AE2782" s="20"/>
      <c r="AF2782" s="20"/>
      <c r="AG2782" s="20"/>
      <c r="AH2782" s="20"/>
      <c r="AI2782" s="20"/>
      <c r="AJ2782" s="20"/>
      <c r="AK2782" s="20"/>
      <c r="AL2782" s="20"/>
      <c r="AM2782" s="20"/>
      <c r="AN2782" s="20"/>
      <c r="AO2782" s="20"/>
      <c r="AP2782" s="20"/>
      <c r="AQ2782" s="20"/>
      <c r="AR2782" s="20"/>
      <c r="AS2782" s="20"/>
      <c r="AT2782" s="20"/>
      <c r="AU2782" s="20"/>
      <c r="AV2782" s="20"/>
      <c r="AW2782" s="20"/>
      <c r="AX2782" s="20"/>
      <c r="AY2782" s="20"/>
      <c r="AZ2782" s="20"/>
      <c r="BA2782" s="20"/>
      <c r="BB2782" s="20"/>
      <c r="BC2782" s="20"/>
      <c r="BD2782" s="20"/>
      <c r="BE2782" s="20"/>
      <c r="BF2782" s="20"/>
      <c r="BG2782" s="20"/>
      <c r="BH2782" s="20"/>
      <c r="BI2782" s="20"/>
      <c r="BJ2782" s="20"/>
      <c r="BK2782" s="20"/>
      <c r="BL2782" s="20"/>
      <c r="BM2782" s="20"/>
      <c r="BN2782" s="20"/>
      <c r="BO2782" s="20"/>
      <c r="BP2782" s="20"/>
      <c r="BQ2782" s="20"/>
      <c r="BR2782" s="20"/>
      <c r="BS2782" s="20"/>
      <c r="BT2782" s="20"/>
      <c r="BU2782" s="20"/>
      <c r="BV2782" s="20"/>
      <c r="BW2782" s="20"/>
      <c r="BX2782" s="20"/>
      <c r="BY2782" s="20"/>
      <c r="BZ2782" s="20"/>
      <c r="CA2782" s="20"/>
      <c r="CB2782" s="20"/>
      <c r="CC2782" s="20"/>
      <c r="CD2782" s="20"/>
      <c r="CE2782" s="20"/>
      <c r="CF2782" s="20"/>
      <c r="CG2782" s="20"/>
      <c r="CH2782" s="20"/>
      <c r="CI2782" s="20"/>
      <c r="CJ2782" s="20"/>
      <c r="CK2782" s="20"/>
      <c r="CL2782" s="20"/>
      <c r="CM2782" s="20"/>
      <c r="CN2782" s="20"/>
      <c r="CO2782" s="20"/>
      <c r="CP2782" s="20"/>
      <c r="CQ2782" s="20"/>
      <c r="CR2782" s="20"/>
      <c r="CS2782" s="20"/>
      <c r="CT2782" s="20"/>
      <c r="CU2782" s="20"/>
      <c r="CV2782" s="20"/>
      <c r="CW2782" s="20"/>
      <c r="CX2782" s="20"/>
      <c r="CY2782" s="20"/>
      <c r="CZ2782" s="20"/>
      <c r="DA2782" s="20"/>
      <c r="DB2782" s="20"/>
      <c r="DC2782" s="20"/>
      <c r="DD2782" s="20"/>
      <c r="DE2782" s="20"/>
      <c r="DF2782" s="20"/>
      <c r="DG2782" s="20"/>
      <c r="DH2782" s="20"/>
      <c r="DI2782" s="19"/>
      <c r="DJ2782" s="19"/>
      <c r="DK2782" s="19"/>
      <c r="DL2782" s="19"/>
      <c r="DM2782" s="19"/>
      <c r="DN2782" s="19"/>
      <c r="DO2782" s="19"/>
      <c r="DP2782" s="19"/>
      <c r="DQ2782" s="19"/>
      <c r="DR2782" s="19"/>
      <c r="DS2782" s="19"/>
      <c r="DT2782" s="19"/>
      <c r="DU2782" s="19"/>
      <c r="DV2782" s="19"/>
      <c r="DW2782" s="19"/>
      <c r="DX2782" s="19"/>
      <c r="DY2782" s="19"/>
      <c r="DZ2782" s="19"/>
      <c r="EA2782" s="19"/>
      <c r="EB2782" s="19"/>
      <c r="EC2782" s="19"/>
      <c r="ED2782" s="19"/>
      <c r="EE2782" s="19"/>
      <c r="EF2782" s="19"/>
      <c r="EG2782" s="19"/>
      <c r="EH2782" s="19"/>
      <c r="EI2782" s="19"/>
      <c r="EJ2782" s="19"/>
      <c r="EK2782" s="19"/>
      <c r="EL2782" s="19"/>
      <c r="EM2782" s="19"/>
      <c r="EN2782" s="19"/>
      <c r="EO2782" s="19"/>
      <c r="EP2782" s="19"/>
      <c r="EQ2782" s="19"/>
      <c r="ER2782" s="19"/>
      <c r="ES2782" s="19"/>
      <c r="ET2782" s="19"/>
      <c r="EU2782" s="19"/>
      <c r="EV2782" s="19"/>
      <c r="EW2782" s="19"/>
      <c r="EX2782" s="19"/>
      <c r="EY2782" s="19"/>
      <c r="EZ2782" s="19"/>
      <c r="FA2782" s="19"/>
      <c r="FB2782" s="19"/>
      <c r="FC2782" s="19"/>
    </row>
    <row r="2783" s="45" customFormat="1" ht="22.15" customHeight="1" spans="1:159">
      <c r="A2783" s="77">
        <v>2780</v>
      </c>
      <c r="B2783" s="111" t="s">
        <v>3199</v>
      </c>
      <c r="C2783" s="103">
        <v>1</v>
      </c>
      <c r="D2783" s="140" t="s">
        <v>3065</v>
      </c>
      <c r="E2783" s="20"/>
      <c r="F2783" s="20"/>
      <c r="G2783" s="20"/>
      <c r="H2783" s="20"/>
      <c r="I2783" s="20"/>
      <c r="J2783" s="20"/>
      <c r="K2783" s="20"/>
      <c r="L2783" s="20"/>
      <c r="M2783" s="20"/>
      <c r="N2783" s="20"/>
      <c r="O2783" s="20"/>
      <c r="P2783" s="20"/>
      <c r="Q2783" s="20"/>
      <c r="R2783" s="20"/>
      <c r="S2783" s="20"/>
      <c r="T2783" s="20"/>
      <c r="U2783" s="20"/>
      <c r="V2783" s="20"/>
      <c r="W2783" s="20"/>
      <c r="X2783" s="20"/>
      <c r="Y2783" s="20"/>
      <c r="Z2783" s="20"/>
      <c r="AA2783" s="20"/>
      <c r="AB2783" s="20"/>
      <c r="AC2783" s="20"/>
      <c r="AD2783" s="20"/>
      <c r="AE2783" s="20"/>
      <c r="AF2783" s="20"/>
      <c r="AG2783" s="20"/>
      <c r="AH2783" s="20"/>
      <c r="AI2783" s="20"/>
      <c r="AJ2783" s="20"/>
      <c r="AK2783" s="20"/>
      <c r="AL2783" s="20"/>
      <c r="AM2783" s="20"/>
      <c r="AN2783" s="20"/>
      <c r="AO2783" s="20"/>
      <c r="AP2783" s="20"/>
      <c r="AQ2783" s="20"/>
      <c r="AR2783" s="20"/>
      <c r="AS2783" s="20"/>
      <c r="AT2783" s="20"/>
      <c r="AU2783" s="20"/>
      <c r="AV2783" s="20"/>
      <c r="AW2783" s="20"/>
      <c r="AX2783" s="20"/>
      <c r="AY2783" s="20"/>
      <c r="AZ2783" s="20"/>
      <c r="BA2783" s="20"/>
      <c r="BB2783" s="20"/>
      <c r="BC2783" s="20"/>
      <c r="BD2783" s="20"/>
      <c r="BE2783" s="20"/>
      <c r="BF2783" s="20"/>
      <c r="BG2783" s="20"/>
      <c r="BH2783" s="20"/>
      <c r="BI2783" s="20"/>
      <c r="BJ2783" s="20"/>
      <c r="BK2783" s="20"/>
      <c r="BL2783" s="20"/>
      <c r="BM2783" s="20"/>
      <c r="BN2783" s="20"/>
      <c r="BO2783" s="20"/>
      <c r="BP2783" s="20"/>
      <c r="BQ2783" s="20"/>
      <c r="BR2783" s="20"/>
      <c r="BS2783" s="20"/>
      <c r="BT2783" s="20"/>
      <c r="BU2783" s="20"/>
      <c r="BV2783" s="20"/>
      <c r="BW2783" s="20"/>
      <c r="BX2783" s="20"/>
      <c r="BY2783" s="20"/>
      <c r="BZ2783" s="20"/>
      <c r="CA2783" s="20"/>
      <c r="CB2783" s="20"/>
      <c r="CC2783" s="20"/>
      <c r="CD2783" s="20"/>
      <c r="CE2783" s="20"/>
      <c r="CF2783" s="20"/>
      <c r="CG2783" s="20"/>
      <c r="CH2783" s="20"/>
      <c r="CI2783" s="20"/>
      <c r="CJ2783" s="20"/>
      <c r="CK2783" s="20"/>
      <c r="CL2783" s="20"/>
      <c r="CM2783" s="20"/>
      <c r="CN2783" s="20"/>
      <c r="CO2783" s="20"/>
      <c r="CP2783" s="20"/>
      <c r="CQ2783" s="20"/>
      <c r="CR2783" s="20"/>
      <c r="CS2783" s="20"/>
      <c r="CT2783" s="20"/>
      <c r="CU2783" s="20"/>
      <c r="CV2783" s="20"/>
      <c r="CW2783" s="20"/>
      <c r="CX2783" s="20"/>
      <c r="CY2783" s="20"/>
      <c r="CZ2783" s="20"/>
      <c r="DA2783" s="20"/>
      <c r="DB2783" s="20"/>
      <c r="DC2783" s="20"/>
      <c r="DD2783" s="20"/>
      <c r="DE2783" s="20"/>
      <c r="DF2783" s="20"/>
      <c r="DG2783" s="20"/>
      <c r="DH2783" s="20"/>
      <c r="DI2783" s="19"/>
      <c r="DJ2783" s="19"/>
      <c r="DK2783" s="19"/>
      <c r="DL2783" s="19"/>
      <c r="DM2783" s="19"/>
      <c r="DN2783" s="19"/>
      <c r="DO2783" s="19"/>
      <c r="DP2783" s="19"/>
      <c r="DQ2783" s="19"/>
      <c r="DR2783" s="19"/>
      <c r="DS2783" s="19"/>
      <c r="DT2783" s="19"/>
      <c r="DU2783" s="19"/>
      <c r="DV2783" s="19"/>
      <c r="DW2783" s="19"/>
      <c r="DX2783" s="19"/>
      <c r="DY2783" s="19"/>
      <c r="DZ2783" s="19"/>
      <c r="EA2783" s="19"/>
      <c r="EB2783" s="19"/>
      <c r="EC2783" s="19"/>
      <c r="ED2783" s="19"/>
      <c r="EE2783" s="19"/>
      <c r="EF2783" s="19"/>
      <c r="EG2783" s="19"/>
      <c r="EH2783" s="19"/>
      <c r="EI2783" s="19"/>
      <c r="EJ2783" s="19"/>
      <c r="EK2783" s="19"/>
      <c r="EL2783" s="19"/>
      <c r="EM2783" s="19"/>
      <c r="EN2783" s="19"/>
      <c r="EO2783" s="19"/>
      <c r="EP2783" s="19"/>
      <c r="EQ2783" s="19"/>
      <c r="ER2783" s="19"/>
      <c r="ES2783" s="19"/>
      <c r="ET2783" s="19"/>
      <c r="EU2783" s="19"/>
      <c r="EV2783" s="19"/>
      <c r="EW2783" s="19"/>
      <c r="EX2783" s="19"/>
      <c r="EY2783" s="19"/>
      <c r="EZ2783" s="19"/>
      <c r="FA2783" s="19"/>
      <c r="FB2783" s="19"/>
      <c r="FC2783" s="19"/>
    </row>
    <row r="2784" s="27" customFormat="1" ht="22.15" customHeight="1" spans="1:159">
      <c r="A2784" s="77">
        <v>2781</v>
      </c>
      <c r="B2784" s="111" t="s">
        <v>3200</v>
      </c>
      <c r="C2784" s="103">
        <v>1</v>
      </c>
      <c r="D2784" s="140" t="s">
        <v>3038</v>
      </c>
      <c r="E2784" s="20"/>
      <c r="F2784" s="20"/>
      <c r="G2784" s="20"/>
      <c r="H2784" s="20"/>
      <c r="I2784" s="20"/>
      <c r="J2784" s="20"/>
      <c r="K2784" s="20"/>
      <c r="L2784" s="20"/>
      <c r="M2784" s="20"/>
      <c r="N2784" s="20"/>
      <c r="O2784" s="20"/>
      <c r="P2784" s="20"/>
      <c r="Q2784" s="20"/>
      <c r="R2784" s="20"/>
      <c r="S2784" s="20"/>
      <c r="T2784" s="20"/>
      <c r="U2784" s="20"/>
      <c r="V2784" s="20"/>
      <c r="W2784" s="20"/>
      <c r="X2784" s="20"/>
      <c r="Y2784" s="20"/>
      <c r="Z2784" s="20"/>
      <c r="AA2784" s="20"/>
      <c r="AB2784" s="20"/>
      <c r="AC2784" s="20"/>
      <c r="AD2784" s="20"/>
      <c r="AE2784" s="20"/>
      <c r="AF2784" s="20"/>
      <c r="AG2784" s="20"/>
      <c r="AH2784" s="20"/>
      <c r="AI2784" s="20"/>
      <c r="AJ2784" s="20"/>
      <c r="AK2784" s="20"/>
      <c r="AL2784" s="20"/>
      <c r="AM2784" s="20"/>
      <c r="AN2784" s="20"/>
      <c r="AO2784" s="20"/>
      <c r="AP2784" s="20"/>
      <c r="AQ2784" s="20"/>
      <c r="AR2784" s="20"/>
      <c r="AS2784" s="20"/>
      <c r="AT2784" s="20"/>
      <c r="AU2784" s="20"/>
      <c r="AV2784" s="20"/>
      <c r="AW2784" s="20"/>
      <c r="AX2784" s="20"/>
      <c r="AY2784" s="20"/>
      <c r="AZ2784" s="20"/>
      <c r="BA2784" s="20"/>
      <c r="BB2784" s="20"/>
      <c r="BC2784" s="20"/>
      <c r="BD2784" s="20"/>
      <c r="BE2784" s="20"/>
      <c r="BF2784" s="20"/>
      <c r="BG2784" s="20"/>
      <c r="BH2784" s="20"/>
      <c r="BI2784" s="20"/>
      <c r="BJ2784" s="20"/>
      <c r="BK2784" s="20"/>
      <c r="BL2784" s="20"/>
      <c r="BM2784" s="20"/>
      <c r="BN2784" s="20"/>
      <c r="BO2784" s="20"/>
      <c r="BP2784" s="20"/>
      <c r="BQ2784" s="20"/>
      <c r="BR2784" s="20"/>
      <c r="BS2784" s="20"/>
      <c r="BT2784" s="20"/>
      <c r="BU2784" s="20"/>
      <c r="BV2784" s="20"/>
      <c r="BW2784" s="20"/>
      <c r="BX2784" s="20"/>
      <c r="BY2784" s="20"/>
      <c r="BZ2784" s="20"/>
      <c r="CA2784" s="20"/>
      <c r="CB2784" s="20"/>
      <c r="CC2784" s="20"/>
      <c r="CD2784" s="20"/>
      <c r="CE2784" s="20"/>
      <c r="CF2784" s="20"/>
      <c r="CG2784" s="20"/>
      <c r="CH2784" s="20"/>
      <c r="CI2784" s="20"/>
      <c r="CJ2784" s="20"/>
      <c r="CK2784" s="20"/>
      <c r="CL2784" s="20"/>
      <c r="CM2784" s="20"/>
      <c r="CN2784" s="20"/>
      <c r="CO2784" s="20"/>
      <c r="CP2784" s="19"/>
      <c r="CQ2784" s="19"/>
      <c r="CR2784" s="19"/>
      <c r="CS2784" s="19"/>
      <c r="CT2784" s="19"/>
      <c r="CU2784" s="19"/>
      <c r="CV2784" s="19"/>
      <c r="CW2784" s="19"/>
      <c r="CX2784" s="19"/>
      <c r="CY2784" s="19"/>
      <c r="CZ2784" s="19"/>
      <c r="DA2784" s="19"/>
      <c r="DB2784" s="19"/>
      <c r="DC2784" s="19"/>
      <c r="DD2784" s="19"/>
      <c r="DE2784" s="19"/>
      <c r="DF2784" s="19"/>
      <c r="DG2784" s="19"/>
      <c r="DH2784" s="19"/>
      <c r="DI2784" s="19"/>
      <c r="DJ2784" s="19"/>
      <c r="DK2784" s="19"/>
      <c r="DL2784" s="19"/>
      <c r="DM2784" s="19"/>
      <c r="DN2784" s="19"/>
      <c r="DO2784" s="19"/>
      <c r="DP2784" s="19"/>
      <c r="DQ2784" s="19"/>
      <c r="DR2784" s="19"/>
      <c r="DS2784" s="19"/>
      <c r="DT2784" s="19"/>
      <c r="DU2784" s="19"/>
      <c r="DV2784" s="19"/>
      <c r="DW2784" s="19"/>
      <c r="DX2784" s="19"/>
      <c r="DY2784" s="19"/>
      <c r="DZ2784" s="19"/>
      <c r="EA2784" s="19"/>
      <c r="EB2784" s="19"/>
      <c r="EC2784" s="19"/>
      <c r="ED2784" s="19"/>
      <c r="EE2784" s="19"/>
      <c r="EF2784" s="19"/>
      <c r="EG2784" s="19"/>
      <c r="EH2784" s="19"/>
      <c r="EI2784" s="19"/>
      <c r="EJ2784" s="19"/>
      <c r="EK2784" s="19"/>
      <c r="EL2784" s="19"/>
      <c r="EM2784" s="19"/>
      <c r="EN2784" s="19"/>
      <c r="EO2784" s="19"/>
      <c r="EP2784" s="19"/>
      <c r="EQ2784" s="19"/>
      <c r="ER2784" s="19"/>
      <c r="ES2784" s="19"/>
      <c r="ET2784" s="19"/>
      <c r="EU2784" s="19"/>
      <c r="EV2784" s="19"/>
      <c r="EW2784" s="19"/>
      <c r="EX2784" s="19"/>
      <c r="EY2784" s="19"/>
      <c r="EZ2784" s="19"/>
      <c r="FA2784" s="19"/>
      <c r="FB2784" s="19"/>
      <c r="FC2784" s="19"/>
    </row>
    <row r="2785" s="27" customFormat="1" ht="22.15" customHeight="1" spans="1:159">
      <c r="A2785" s="77">
        <v>2782</v>
      </c>
      <c r="B2785" s="111" t="s">
        <v>3201</v>
      </c>
      <c r="C2785" s="103">
        <v>1</v>
      </c>
      <c r="D2785" s="140" t="s">
        <v>3075</v>
      </c>
      <c r="E2785" s="20"/>
      <c r="F2785" s="20"/>
      <c r="G2785" s="20"/>
      <c r="H2785" s="20"/>
      <c r="I2785" s="20"/>
      <c r="J2785" s="20"/>
      <c r="K2785" s="20"/>
      <c r="L2785" s="20"/>
      <c r="M2785" s="20"/>
      <c r="N2785" s="20"/>
      <c r="O2785" s="20"/>
      <c r="P2785" s="20"/>
      <c r="Q2785" s="20"/>
      <c r="R2785" s="20"/>
      <c r="S2785" s="20"/>
      <c r="T2785" s="20"/>
      <c r="U2785" s="20"/>
      <c r="V2785" s="20"/>
      <c r="W2785" s="20"/>
      <c r="X2785" s="20"/>
      <c r="Y2785" s="20"/>
      <c r="Z2785" s="20"/>
      <c r="AA2785" s="20"/>
      <c r="AB2785" s="20"/>
      <c r="AC2785" s="20"/>
      <c r="AD2785" s="20"/>
      <c r="AE2785" s="20"/>
      <c r="AF2785" s="20"/>
      <c r="AG2785" s="20"/>
      <c r="AH2785" s="20"/>
      <c r="AI2785" s="20"/>
      <c r="AJ2785" s="20"/>
      <c r="AK2785" s="20"/>
      <c r="AL2785" s="20"/>
      <c r="AM2785" s="20"/>
      <c r="AN2785" s="20"/>
      <c r="AO2785" s="20"/>
      <c r="AP2785" s="20"/>
      <c r="AQ2785" s="20"/>
      <c r="AR2785" s="20"/>
      <c r="AS2785" s="20"/>
      <c r="AT2785" s="20"/>
      <c r="AU2785" s="20"/>
      <c r="AV2785" s="20"/>
      <c r="AW2785" s="20"/>
      <c r="AX2785" s="20"/>
      <c r="AY2785" s="20"/>
      <c r="AZ2785" s="20"/>
      <c r="BA2785" s="20"/>
      <c r="BB2785" s="20"/>
      <c r="BC2785" s="20"/>
      <c r="BD2785" s="20"/>
      <c r="BE2785" s="20"/>
      <c r="BF2785" s="20"/>
      <c r="BG2785" s="20"/>
      <c r="BH2785" s="20"/>
      <c r="BI2785" s="20"/>
      <c r="BJ2785" s="20"/>
      <c r="BK2785" s="20"/>
      <c r="BL2785" s="20"/>
      <c r="BM2785" s="20"/>
      <c r="BN2785" s="20"/>
      <c r="BO2785" s="20"/>
      <c r="BP2785" s="20"/>
      <c r="BQ2785" s="20"/>
      <c r="BR2785" s="20"/>
      <c r="BS2785" s="20"/>
      <c r="BT2785" s="20"/>
      <c r="BU2785" s="20"/>
      <c r="BV2785" s="20"/>
      <c r="BW2785" s="20"/>
      <c r="BX2785" s="20"/>
      <c r="BY2785" s="20"/>
      <c r="BZ2785" s="20"/>
      <c r="CA2785" s="20"/>
      <c r="CB2785" s="20"/>
      <c r="CC2785" s="20"/>
      <c r="CD2785" s="20"/>
      <c r="CE2785" s="20"/>
      <c r="CF2785" s="20"/>
      <c r="CG2785" s="20"/>
      <c r="CH2785" s="20"/>
      <c r="CI2785" s="20"/>
      <c r="CJ2785" s="20"/>
      <c r="CK2785" s="20"/>
      <c r="CL2785" s="20"/>
      <c r="CM2785" s="20"/>
      <c r="CN2785" s="20"/>
      <c r="CO2785" s="20"/>
      <c r="CP2785" s="19"/>
      <c r="CQ2785" s="19"/>
      <c r="CR2785" s="19"/>
      <c r="CS2785" s="19"/>
      <c r="CT2785" s="19"/>
      <c r="CU2785" s="19"/>
      <c r="CV2785" s="19"/>
      <c r="CW2785" s="19"/>
      <c r="CX2785" s="19"/>
      <c r="CY2785" s="19"/>
      <c r="CZ2785" s="19"/>
      <c r="DA2785" s="19"/>
      <c r="DB2785" s="19"/>
      <c r="DC2785" s="19"/>
      <c r="DD2785" s="19"/>
      <c r="DE2785" s="19"/>
      <c r="DF2785" s="19"/>
      <c r="DG2785" s="19"/>
      <c r="DH2785" s="19"/>
      <c r="DI2785" s="19"/>
      <c r="DJ2785" s="19"/>
      <c r="DK2785" s="19"/>
      <c r="DL2785" s="19"/>
      <c r="DM2785" s="19"/>
      <c r="DN2785" s="19"/>
      <c r="DO2785" s="19"/>
      <c r="DP2785" s="19"/>
      <c r="DQ2785" s="19"/>
      <c r="DR2785" s="19"/>
      <c r="DS2785" s="19"/>
      <c r="DT2785" s="19"/>
      <c r="DU2785" s="19"/>
      <c r="DV2785" s="19"/>
      <c r="DW2785" s="19"/>
      <c r="DX2785" s="19"/>
      <c r="DY2785" s="19"/>
      <c r="DZ2785" s="19"/>
      <c r="EA2785" s="19"/>
      <c r="EB2785" s="19"/>
      <c r="EC2785" s="19"/>
      <c r="ED2785" s="19"/>
      <c r="EE2785" s="19"/>
      <c r="EF2785" s="19"/>
      <c r="EG2785" s="19"/>
      <c r="EH2785" s="19"/>
      <c r="EI2785" s="19"/>
      <c r="EJ2785" s="19"/>
      <c r="EK2785" s="19"/>
      <c r="EL2785" s="19"/>
      <c r="EM2785" s="19"/>
      <c r="EN2785" s="19"/>
      <c r="EO2785" s="19"/>
      <c r="EP2785" s="19"/>
      <c r="EQ2785" s="19"/>
      <c r="ER2785" s="19"/>
      <c r="ES2785" s="19"/>
      <c r="ET2785" s="19"/>
      <c r="EU2785" s="19"/>
      <c r="EV2785" s="19"/>
      <c r="EW2785" s="19"/>
      <c r="EX2785" s="19"/>
      <c r="EY2785" s="19"/>
      <c r="EZ2785" s="19"/>
      <c r="FA2785" s="19"/>
      <c r="FB2785" s="19"/>
      <c r="FC2785" s="19"/>
    </row>
    <row r="2786" s="19" customFormat="1" ht="19.9" customHeight="1" spans="1:4">
      <c r="A2786" s="77">
        <v>2783</v>
      </c>
      <c r="B2786" s="20" t="s">
        <v>3202</v>
      </c>
      <c r="C2786" s="310">
        <v>1</v>
      </c>
      <c r="D2786" s="192" t="s">
        <v>3059</v>
      </c>
    </row>
    <row r="2787" s="19" customFormat="1" ht="19.9" customHeight="1" spans="1:4">
      <c r="A2787" s="77">
        <v>2784</v>
      </c>
      <c r="B2787" s="422" t="s">
        <v>3203</v>
      </c>
      <c r="C2787" s="423">
        <v>1</v>
      </c>
      <c r="D2787" s="424" t="s">
        <v>3055</v>
      </c>
    </row>
    <row r="2788" s="19" customFormat="1" ht="19.9" customHeight="1" spans="1:4">
      <c r="A2788" s="77">
        <v>2785</v>
      </c>
      <c r="B2788" s="425" t="s">
        <v>3204</v>
      </c>
      <c r="C2788" s="426">
        <v>1</v>
      </c>
      <c r="D2788" s="427" t="s">
        <v>3077</v>
      </c>
    </row>
    <row r="2789" s="19" customFormat="1" ht="19.9" customHeight="1" spans="1:4">
      <c r="A2789" s="77">
        <v>2786</v>
      </c>
      <c r="B2789" s="425" t="s">
        <v>3205</v>
      </c>
      <c r="C2789" s="426">
        <v>1</v>
      </c>
      <c r="D2789" s="424" t="s">
        <v>3055</v>
      </c>
    </row>
    <row r="2790" s="19" customFormat="1" ht="19.9" customHeight="1" spans="1:4">
      <c r="A2790" s="77">
        <v>2787</v>
      </c>
      <c r="B2790" s="425" t="s">
        <v>3206</v>
      </c>
      <c r="C2790" s="426">
        <v>1</v>
      </c>
      <c r="D2790" s="420" t="s">
        <v>3029</v>
      </c>
    </row>
    <row r="2791" s="19" customFormat="1" ht="19.9" customHeight="1" spans="1:4">
      <c r="A2791" s="77">
        <v>2788</v>
      </c>
      <c r="B2791" s="111" t="s">
        <v>3207</v>
      </c>
      <c r="C2791" s="103">
        <v>1</v>
      </c>
      <c r="D2791" s="140" t="s">
        <v>3043</v>
      </c>
    </row>
    <row r="2792" s="19" customFormat="1" ht="19.9" customHeight="1" spans="1:4">
      <c r="A2792" s="77">
        <v>2789</v>
      </c>
      <c r="B2792" s="111" t="s">
        <v>3208</v>
      </c>
      <c r="C2792" s="103">
        <v>1</v>
      </c>
      <c r="D2792" s="140" t="s">
        <v>3043</v>
      </c>
    </row>
    <row r="2793" s="19" customFormat="1" ht="19.9" customHeight="1" spans="1:4">
      <c r="A2793" s="77">
        <v>2790</v>
      </c>
      <c r="B2793" s="111" t="s">
        <v>3209</v>
      </c>
      <c r="C2793" s="103">
        <v>1</v>
      </c>
      <c r="D2793" s="420" t="s">
        <v>3051</v>
      </c>
    </row>
    <row r="2794" s="19" customFormat="1" ht="19.9" customHeight="1" spans="1:4">
      <c r="A2794" s="77">
        <v>2791</v>
      </c>
      <c r="B2794" s="20" t="s">
        <v>3210</v>
      </c>
      <c r="C2794" s="310">
        <v>1</v>
      </c>
      <c r="D2794" s="192" t="s">
        <v>3053</v>
      </c>
    </row>
    <row r="2795" s="19" customFormat="1" ht="19.9" customHeight="1" spans="1:4">
      <c r="A2795" s="77">
        <v>2792</v>
      </c>
      <c r="B2795" s="111" t="s">
        <v>3211</v>
      </c>
      <c r="C2795" s="103">
        <v>1</v>
      </c>
      <c r="D2795" s="140" t="s">
        <v>3031</v>
      </c>
    </row>
    <row r="2796" s="19" customFormat="1" ht="19.9" customHeight="1" spans="1:4">
      <c r="A2796" s="77">
        <v>2793</v>
      </c>
      <c r="B2796" s="20" t="s">
        <v>3212</v>
      </c>
      <c r="C2796" s="20">
        <v>1</v>
      </c>
      <c r="D2796" s="140" t="s">
        <v>3072</v>
      </c>
    </row>
    <row r="2797" s="19" customFormat="1" ht="19.9" customHeight="1" spans="1:4">
      <c r="A2797" s="77">
        <v>2794</v>
      </c>
      <c r="B2797" s="111" t="s">
        <v>3213</v>
      </c>
      <c r="C2797" s="103">
        <v>1</v>
      </c>
      <c r="D2797" s="140" t="s">
        <v>3075</v>
      </c>
    </row>
    <row r="2798" s="19" customFormat="1" ht="19.9" customHeight="1" spans="1:4">
      <c r="A2798" s="77">
        <v>2795</v>
      </c>
      <c r="B2798" s="111" t="s">
        <v>3214</v>
      </c>
      <c r="C2798" s="103">
        <v>1</v>
      </c>
      <c r="D2798" s="140" t="s">
        <v>3051</v>
      </c>
    </row>
    <row r="2799" s="19" customFormat="1" ht="19.9" customHeight="1" spans="1:4">
      <c r="A2799" s="77">
        <v>2796</v>
      </c>
      <c r="B2799" s="111" t="s">
        <v>3215</v>
      </c>
      <c r="C2799" s="103">
        <v>1</v>
      </c>
      <c r="D2799" s="140" t="s">
        <v>3031</v>
      </c>
    </row>
    <row r="2800" s="19" customFormat="1" ht="19.9" customHeight="1" spans="1:4">
      <c r="A2800" s="77">
        <v>2797</v>
      </c>
      <c r="B2800" s="111" t="s">
        <v>3216</v>
      </c>
      <c r="C2800" s="103">
        <v>1</v>
      </c>
      <c r="D2800" s="140" t="s">
        <v>3029</v>
      </c>
    </row>
    <row r="2801" s="19" customFormat="1" ht="19.9" customHeight="1" spans="1:4">
      <c r="A2801" s="77">
        <v>2798</v>
      </c>
      <c r="B2801" s="111" t="s">
        <v>3217</v>
      </c>
      <c r="C2801" s="103">
        <v>1</v>
      </c>
      <c r="D2801" s="420" t="s">
        <v>3038</v>
      </c>
    </row>
    <row r="2802" s="19" customFormat="1" ht="19.9" customHeight="1" spans="1:4">
      <c r="A2802" s="77">
        <v>2799</v>
      </c>
      <c r="B2802" s="111" t="s">
        <v>3218</v>
      </c>
      <c r="C2802" s="103">
        <v>1</v>
      </c>
      <c r="D2802" s="140" t="s">
        <v>3075</v>
      </c>
    </row>
    <row r="2803" s="19" customFormat="1" ht="19.9" customHeight="1" spans="1:4">
      <c r="A2803" s="77">
        <v>2800</v>
      </c>
      <c r="B2803" s="111" t="s">
        <v>3219</v>
      </c>
      <c r="C2803" s="103">
        <v>1</v>
      </c>
      <c r="D2803" s="140" t="s">
        <v>3051</v>
      </c>
    </row>
    <row r="2804" s="19" customFormat="1" ht="19.9" customHeight="1" spans="1:159">
      <c r="A2804" s="77">
        <v>2801</v>
      </c>
      <c r="B2804" s="20" t="s">
        <v>3220</v>
      </c>
      <c r="C2804" s="310">
        <v>1</v>
      </c>
      <c r="D2804" s="192" t="s">
        <v>3065</v>
      </c>
      <c r="DI2804" s="27"/>
      <c r="DJ2804" s="27"/>
      <c r="DK2804" s="27"/>
      <c r="DL2804" s="27"/>
      <c r="DM2804" s="27"/>
      <c r="DN2804" s="27"/>
      <c r="DO2804" s="27"/>
      <c r="DP2804" s="27"/>
      <c r="DQ2804" s="27"/>
      <c r="DR2804" s="27"/>
      <c r="DS2804" s="27"/>
      <c r="DT2804" s="27"/>
      <c r="DU2804" s="27"/>
      <c r="DV2804" s="27"/>
      <c r="DW2804" s="27"/>
      <c r="DX2804" s="27"/>
      <c r="DY2804" s="27"/>
      <c r="DZ2804" s="27"/>
      <c r="EA2804" s="27"/>
      <c r="EB2804" s="27"/>
      <c r="EC2804" s="27"/>
      <c r="ED2804" s="27"/>
      <c r="EE2804" s="27"/>
      <c r="EF2804" s="27"/>
      <c r="EG2804" s="27"/>
      <c r="EH2804" s="27"/>
      <c r="EI2804" s="27"/>
      <c r="EJ2804" s="27"/>
      <c r="EK2804" s="27"/>
      <c r="EL2804" s="27"/>
      <c r="EM2804" s="27"/>
      <c r="EN2804" s="27"/>
      <c r="EO2804" s="27"/>
      <c r="EP2804" s="27"/>
      <c r="EQ2804" s="27"/>
      <c r="ER2804" s="27"/>
      <c r="ES2804" s="27"/>
      <c r="ET2804" s="27"/>
      <c r="EU2804" s="27"/>
      <c r="EV2804" s="27"/>
      <c r="EW2804" s="27"/>
      <c r="EX2804" s="27"/>
      <c r="EY2804" s="27"/>
      <c r="EZ2804" s="27"/>
      <c r="FA2804" s="27"/>
      <c r="FB2804" s="27"/>
      <c r="FC2804" s="27"/>
    </row>
    <row r="2805" s="19" customFormat="1" ht="19.9" customHeight="1" spans="1:4">
      <c r="A2805" s="77">
        <v>2802</v>
      </c>
      <c r="B2805" s="111" t="s">
        <v>3221</v>
      </c>
      <c r="C2805" s="103">
        <v>1</v>
      </c>
      <c r="D2805" s="140" t="s">
        <v>3051</v>
      </c>
    </row>
    <row r="2806" s="19" customFormat="1" ht="19.9" customHeight="1" spans="1:159">
      <c r="A2806" s="77">
        <v>2803</v>
      </c>
      <c r="B2806" s="111" t="s">
        <v>3222</v>
      </c>
      <c r="C2806" s="103">
        <v>1</v>
      </c>
      <c r="D2806" s="140" t="s">
        <v>3051</v>
      </c>
      <c r="DI2806" s="45"/>
      <c r="DJ2806" s="45"/>
      <c r="DK2806" s="45"/>
      <c r="DL2806" s="45"/>
      <c r="DM2806" s="45"/>
      <c r="DN2806" s="45"/>
      <c r="DO2806" s="45"/>
      <c r="DP2806" s="45"/>
      <c r="DQ2806" s="45"/>
      <c r="DR2806" s="45"/>
      <c r="DS2806" s="45"/>
      <c r="DT2806" s="45"/>
      <c r="DU2806" s="45"/>
      <c r="DV2806" s="45"/>
      <c r="DW2806" s="45"/>
      <c r="DX2806" s="45"/>
      <c r="DY2806" s="45"/>
      <c r="DZ2806" s="45"/>
      <c r="EA2806" s="45"/>
      <c r="EB2806" s="45"/>
      <c r="EC2806" s="45"/>
      <c r="ED2806" s="45"/>
      <c r="EE2806" s="45"/>
      <c r="EF2806" s="45"/>
      <c r="EG2806" s="45"/>
      <c r="EH2806" s="45"/>
      <c r="EI2806" s="45"/>
      <c r="EJ2806" s="45"/>
      <c r="EK2806" s="45"/>
      <c r="EL2806" s="45"/>
      <c r="EM2806" s="45"/>
      <c r="EN2806" s="45"/>
      <c r="EO2806" s="45"/>
      <c r="EP2806" s="45"/>
      <c r="EQ2806" s="45"/>
      <c r="ER2806" s="45"/>
      <c r="ES2806" s="45"/>
      <c r="ET2806" s="45"/>
      <c r="EU2806" s="45"/>
      <c r="EV2806" s="45"/>
      <c r="EW2806" s="45"/>
      <c r="EX2806" s="45"/>
      <c r="EY2806" s="45"/>
      <c r="EZ2806" s="45"/>
      <c r="FA2806" s="45"/>
      <c r="FB2806" s="45"/>
      <c r="FC2806" s="45"/>
    </row>
    <row r="2807" s="19" customFormat="1" ht="19.9" customHeight="1" spans="1:159">
      <c r="A2807" s="77">
        <v>2804</v>
      </c>
      <c r="B2807" s="111" t="s">
        <v>3223</v>
      </c>
      <c r="C2807" s="103">
        <v>1</v>
      </c>
      <c r="D2807" s="318" t="s">
        <v>3051</v>
      </c>
      <c r="DI2807" s="45"/>
      <c r="DJ2807" s="45"/>
      <c r="DK2807" s="45"/>
      <c r="DL2807" s="45"/>
      <c r="DM2807" s="45"/>
      <c r="DN2807" s="45"/>
      <c r="DO2807" s="45"/>
      <c r="DP2807" s="45"/>
      <c r="DQ2807" s="45"/>
      <c r="DR2807" s="45"/>
      <c r="DS2807" s="45"/>
      <c r="DT2807" s="45"/>
      <c r="DU2807" s="45"/>
      <c r="DV2807" s="45"/>
      <c r="DW2807" s="45"/>
      <c r="DX2807" s="45"/>
      <c r="DY2807" s="45"/>
      <c r="DZ2807" s="45"/>
      <c r="EA2807" s="45"/>
      <c r="EB2807" s="45"/>
      <c r="EC2807" s="45"/>
      <c r="ED2807" s="45"/>
      <c r="EE2807" s="45"/>
      <c r="EF2807" s="45"/>
      <c r="EG2807" s="45"/>
      <c r="EH2807" s="45"/>
      <c r="EI2807" s="45"/>
      <c r="EJ2807" s="45"/>
      <c r="EK2807" s="45"/>
      <c r="EL2807" s="45"/>
      <c r="EM2807" s="45"/>
      <c r="EN2807" s="45"/>
      <c r="EO2807" s="45"/>
      <c r="EP2807" s="45"/>
      <c r="EQ2807" s="45"/>
      <c r="ER2807" s="45"/>
      <c r="ES2807" s="45"/>
      <c r="ET2807" s="45"/>
      <c r="EU2807" s="45"/>
      <c r="EV2807" s="45"/>
      <c r="EW2807" s="45"/>
      <c r="EX2807" s="45"/>
      <c r="EY2807" s="45"/>
      <c r="EZ2807" s="45"/>
      <c r="FA2807" s="45"/>
      <c r="FB2807" s="45"/>
      <c r="FC2807" s="45"/>
    </row>
    <row r="2808" s="19" customFormat="1" ht="19.9" customHeight="1" spans="1:159">
      <c r="A2808" s="77">
        <v>2805</v>
      </c>
      <c r="B2808" s="20" t="s">
        <v>3224</v>
      </c>
      <c r="C2808" s="310">
        <v>1</v>
      </c>
      <c r="D2808" s="268" t="s">
        <v>3053</v>
      </c>
      <c r="DI2808" s="45"/>
      <c r="DJ2808" s="45"/>
      <c r="DK2808" s="45"/>
      <c r="DL2808" s="45"/>
      <c r="DM2808" s="45"/>
      <c r="DN2808" s="45"/>
      <c r="DO2808" s="45"/>
      <c r="DP2808" s="45"/>
      <c r="DQ2808" s="45"/>
      <c r="DR2808" s="45"/>
      <c r="DS2808" s="45"/>
      <c r="DT2808" s="45"/>
      <c r="DU2808" s="45"/>
      <c r="DV2808" s="45"/>
      <c r="DW2808" s="45"/>
      <c r="DX2808" s="45"/>
      <c r="DY2808" s="45"/>
      <c r="DZ2808" s="45"/>
      <c r="EA2808" s="45"/>
      <c r="EB2808" s="45"/>
      <c r="EC2808" s="45"/>
      <c r="ED2808" s="45"/>
      <c r="EE2808" s="45"/>
      <c r="EF2808" s="45"/>
      <c r="EG2808" s="45"/>
      <c r="EH2808" s="45"/>
      <c r="EI2808" s="45"/>
      <c r="EJ2808" s="45"/>
      <c r="EK2808" s="45"/>
      <c r="EL2808" s="45"/>
      <c r="EM2808" s="45"/>
      <c r="EN2808" s="45"/>
      <c r="EO2808" s="45"/>
      <c r="EP2808" s="45"/>
      <c r="EQ2808" s="45"/>
      <c r="ER2808" s="45"/>
      <c r="ES2808" s="45"/>
      <c r="ET2808" s="45"/>
      <c r="EU2808" s="45"/>
      <c r="EV2808" s="45"/>
      <c r="EW2808" s="45"/>
      <c r="EX2808" s="45"/>
      <c r="EY2808" s="45"/>
      <c r="EZ2808" s="45"/>
      <c r="FA2808" s="45"/>
      <c r="FB2808" s="45"/>
      <c r="FC2808" s="45"/>
    </row>
    <row r="2809" s="19" customFormat="1" ht="19.9" customHeight="1" spans="1:159">
      <c r="A2809" s="77">
        <v>2806</v>
      </c>
      <c r="B2809" s="20" t="s">
        <v>3225</v>
      </c>
      <c r="C2809" s="310">
        <v>1</v>
      </c>
      <c r="D2809" s="268" t="s">
        <v>3053</v>
      </c>
      <c r="DI2809" s="27"/>
      <c r="DJ2809" s="27"/>
      <c r="DK2809" s="27"/>
      <c r="DL2809" s="27"/>
      <c r="DM2809" s="27"/>
      <c r="DN2809" s="27"/>
      <c r="DO2809" s="27"/>
      <c r="DP2809" s="27"/>
      <c r="DQ2809" s="27"/>
      <c r="DR2809" s="27"/>
      <c r="DS2809" s="27"/>
      <c r="DT2809" s="27"/>
      <c r="DU2809" s="27"/>
      <c r="DV2809" s="27"/>
      <c r="DW2809" s="27"/>
      <c r="DX2809" s="27"/>
      <c r="DY2809" s="27"/>
      <c r="DZ2809" s="27"/>
      <c r="EA2809" s="27"/>
      <c r="EB2809" s="27"/>
      <c r="EC2809" s="27"/>
      <c r="ED2809" s="27"/>
      <c r="EE2809" s="27"/>
      <c r="EF2809" s="27"/>
      <c r="EG2809" s="27"/>
      <c r="EH2809" s="27"/>
      <c r="EI2809" s="27"/>
      <c r="EJ2809" s="27"/>
      <c r="EK2809" s="27"/>
      <c r="EL2809" s="27"/>
      <c r="EM2809" s="27"/>
      <c r="EN2809" s="27"/>
      <c r="EO2809" s="27"/>
      <c r="EP2809" s="27"/>
      <c r="EQ2809" s="27"/>
      <c r="ER2809" s="27"/>
      <c r="ES2809" s="27"/>
      <c r="ET2809" s="27"/>
      <c r="EU2809" s="27"/>
      <c r="EV2809" s="27"/>
      <c r="EW2809" s="27"/>
      <c r="EX2809" s="27"/>
      <c r="EY2809" s="27"/>
      <c r="EZ2809" s="27"/>
      <c r="FA2809" s="27"/>
      <c r="FB2809" s="27"/>
      <c r="FC2809" s="27"/>
    </row>
    <row r="2810" s="19" customFormat="1" ht="19.9" customHeight="1" spans="1:159">
      <c r="A2810" s="77">
        <v>2807</v>
      </c>
      <c r="B2810" s="111" t="s">
        <v>3226</v>
      </c>
      <c r="C2810" s="103">
        <v>1</v>
      </c>
      <c r="D2810" s="318" t="s">
        <v>3043</v>
      </c>
      <c r="DI2810" s="27"/>
      <c r="DJ2810" s="27"/>
      <c r="DK2810" s="27"/>
      <c r="DL2810" s="27"/>
      <c r="DM2810" s="27"/>
      <c r="DN2810" s="27"/>
      <c r="DO2810" s="27"/>
      <c r="DP2810" s="27"/>
      <c r="DQ2810" s="27"/>
      <c r="DR2810" s="27"/>
      <c r="DS2810" s="27"/>
      <c r="DT2810" s="27"/>
      <c r="DU2810" s="27"/>
      <c r="DV2810" s="27"/>
      <c r="DW2810" s="27"/>
      <c r="DX2810" s="27"/>
      <c r="DY2810" s="27"/>
      <c r="DZ2810" s="27"/>
      <c r="EA2810" s="27"/>
      <c r="EB2810" s="27"/>
      <c r="EC2810" s="27"/>
      <c r="ED2810" s="27"/>
      <c r="EE2810" s="27"/>
      <c r="EF2810" s="27"/>
      <c r="EG2810" s="27"/>
      <c r="EH2810" s="27"/>
      <c r="EI2810" s="27"/>
      <c r="EJ2810" s="27"/>
      <c r="EK2810" s="27"/>
      <c r="EL2810" s="27"/>
      <c r="EM2810" s="27"/>
      <c r="EN2810" s="27"/>
      <c r="EO2810" s="27"/>
      <c r="EP2810" s="27"/>
      <c r="EQ2810" s="27"/>
      <c r="ER2810" s="27"/>
      <c r="ES2810" s="27"/>
      <c r="ET2810" s="27"/>
      <c r="EU2810" s="27"/>
      <c r="EV2810" s="27"/>
      <c r="EW2810" s="27"/>
      <c r="EX2810" s="27"/>
      <c r="EY2810" s="27"/>
      <c r="EZ2810" s="27"/>
      <c r="FA2810" s="27"/>
      <c r="FB2810" s="27"/>
      <c r="FC2810" s="27"/>
    </row>
    <row r="2811" s="19" customFormat="1" ht="19.9" customHeight="1" spans="1:4">
      <c r="A2811" s="77">
        <v>2808</v>
      </c>
      <c r="B2811" s="111" t="s">
        <v>3227</v>
      </c>
      <c r="C2811" s="103">
        <v>1</v>
      </c>
      <c r="D2811" s="318" t="s">
        <v>3038</v>
      </c>
    </row>
    <row r="2812" s="19" customFormat="1" ht="19.9" customHeight="1" spans="1:4">
      <c r="A2812" s="77">
        <v>2809</v>
      </c>
      <c r="B2812" s="111" t="s">
        <v>3228</v>
      </c>
      <c r="C2812" s="103">
        <v>1</v>
      </c>
      <c r="D2812" s="318" t="s">
        <v>3045</v>
      </c>
    </row>
    <row r="2813" s="19" customFormat="1" ht="19.9" customHeight="1" spans="1:4">
      <c r="A2813" s="77">
        <v>2810</v>
      </c>
      <c r="B2813" s="111" t="s">
        <v>3229</v>
      </c>
      <c r="C2813" s="103">
        <v>1</v>
      </c>
      <c r="D2813" s="318" t="s">
        <v>3077</v>
      </c>
    </row>
    <row r="2814" s="19" customFormat="1" ht="19.9" customHeight="1" spans="1:4">
      <c r="A2814" s="77">
        <v>2811</v>
      </c>
      <c r="B2814" s="111" t="s">
        <v>3230</v>
      </c>
      <c r="C2814" s="103">
        <v>1</v>
      </c>
      <c r="D2814" s="318" t="s">
        <v>3059</v>
      </c>
    </row>
    <row r="2815" s="19" customFormat="1" ht="19.9" customHeight="1" spans="1:4">
      <c r="A2815" s="77">
        <v>2812</v>
      </c>
      <c r="B2815" s="111" t="s">
        <v>3231</v>
      </c>
      <c r="C2815" s="103">
        <v>1</v>
      </c>
      <c r="D2815" s="329" t="s">
        <v>3075</v>
      </c>
    </row>
    <row r="2816" s="19" customFormat="1" ht="19.9" customHeight="1" spans="1:4">
      <c r="A2816" s="77">
        <v>2813</v>
      </c>
      <c r="B2816" s="111" t="s">
        <v>3232</v>
      </c>
      <c r="C2816" s="103">
        <v>1</v>
      </c>
      <c r="D2816" s="318" t="s">
        <v>3075</v>
      </c>
    </row>
    <row r="2817" s="19" customFormat="1" ht="19.9" customHeight="1" spans="1:4">
      <c r="A2817" s="77">
        <v>2814</v>
      </c>
      <c r="B2817" s="111" t="s">
        <v>3233</v>
      </c>
      <c r="C2817" s="103">
        <v>1</v>
      </c>
      <c r="D2817" s="318" t="s">
        <v>3075</v>
      </c>
    </row>
    <row r="2818" s="19" customFormat="1" ht="19.9" customHeight="1" spans="1:4">
      <c r="A2818" s="77">
        <v>2815</v>
      </c>
      <c r="B2818" s="111" t="s">
        <v>3049</v>
      </c>
      <c r="C2818" s="103">
        <v>1</v>
      </c>
      <c r="D2818" s="318" t="s">
        <v>3045</v>
      </c>
    </row>
    <row r="2819" s="19" customFormat="1" ht="19.9" customHeight="1" spans="1:4">
      <c r="A2819" s="77">
        <v>2816</v>
      </c>
      <c r="B2819" s="111" t="s">
        <v>1129</v>
      </c>
      <c r="C2819" s="103">
        <v>1</v>
      </c>
      <c r="D2819" s="318" t="s">
        <v>3059</v>
      </c>
    </row>
    <row r="2820" ht="19.9" customHeight="1" spans="1:161">
      <c r="A2820" s="77">
        <v>2817</v>
      </c>
      <c r="B2820" s="313" t="s">
        <v>3234</v>
      </c>
      <c r="C2820" s="11">
        <v>1</v>
      </c>
      <c r="D2820" s="93" t="s">
        <v>3089</v>
      </c>
      <c r="E2820" s="421"/>
      <c r="F2820" s="421"/>
      <c r="G2820" s="421"/>
      <c r="H2820" s="421"/>
      <c r="I2820" s="421"/>
      <c r="J2820" s="421"/>
      <c r="K2820" s="421"/>
      <c r="L2820" s="421"/>
      <c r="M2820" s="421"/>
      <c r="N2820" s="421"/>
      <c r="O2820" s="421"/>
      <c r="P2820" s="421"/>
      <c r="Q2820" s="421"/>
      <c r="R2820" s="421"/>
      <c r="S2820" s="421"/>
      <c r="T2820" s="421"/>
      <c r="U2820" s="421"/>
      <c r="V2820" s="421"/>
      <c r="W2820" s="421"/>
      <c r="X2820" s="421"/>
      <c r="Y2820" s="421"/>
      <c r="Z2820" s="421"/>
      <c r="AA2820" s="421"/>
      <c r="AB2820" s="421"/>
      <c r="AC2820" s="421"/>
      <c r="AD2820" s="421"/>
      <c r="AE2820" s="421"/>
      <c r="AF2820" s="421"/>
      <c r="AG2820" s="421"/>
      <c r="AH2820" s="421"/>
      <c r="AI2820" s="421"/>
      <c r="AJ2820" s="421"/>
      <c r="AK2820" s="421"/>
      <c r="AL2820" s="421"/>
      <c r="AM2820" s="421"/>
      <c r="AN2820" s="421"/>
      <c r="AO2820" s="421"/>
      <c r="AP2820" s="421"/>
      <c r="AQ2820" s="421"/>
      <c r="AR2820" s="421"/>
      <c r="AS2820" s="421"/>
      <c r="AT2820" s="421"/>
      <c r="AU2820" s="421"/>
      <c r="AV2820" s="421"/>
      <c r="AW2820" s="421"/>
      <c r="AX2820" s="421"/>
      <c r="AY2820" s="421"/>
      <c r="AZ2820" s="421"/>
      <c r="BA2820" s="421"/>
      <c r="BB2820" s="421"/>
      <c r="BC2820" s="421"/>
      <c r="BD2820" s="421"/>
      <c r="BE2820" s="421"/>
      <c r="BF2820" s="421"/>
      <c r="BG2820" s="421"/>
      <c r="BH2820" s="421"/>
      <c r="BI2820" s="421"/>
      <c r="BJ2820" s="421"/>
      <c r="BK2820" s="421"/>
      <c r="BL2820" s="421"/>
      <c r="BM2820" s="421"/>
      <c r="BN2820" s="421"/>
      <c r="BO2820" s="421"/>
      <c r="BP2820" s="421"/>
      <c r="BQ2820" s="421"/>
      <c r="BR2820" s="421"/>
      <c r="BS2820" s="421"/>
      <c r="BT2820" s="421"/>
      <c r="BU2820" s="421"/>
      <c r="BV2820" s="421"/>
      <c r="BW2820" s="421"/>
      <c r="BX2820" s="421"/>
      <c r="BY2820" s="421"/>
      <c r="BZ2820" s="421"/>
      <c r="CA2820" s="421"/>
      <c r="CB2820" s="421"/>
      <c r="CC2820" s="421"/>
      <c r="CD2820" s="421"/>
      <c r="CE2820" s="421"/>
      <c r="CF2820" s="421"/>
      <c r="CG2820" s="421"/>
      <c r="CH2820" s="421"/>
      <c r="CI2820" s="421"/>
      <c r="CJ2820" s="421"/>
      <c r="CK2820" s="421"/>
      <c r="CL2820" s="421"/>
      <c r="CM2820" s="421"/>
      <c r="CN2820" s="421"/>
      <c r="CO2820" s="421"/>
      <c r="CP2820" s="421"/>
      <c r="CQ2820" s="421"/>
      <c r="CR2820" s="421"/>
      <c r="CS2820" s="421"/>
      <c r="CT2820" s="421"/>
      <c r="CU2820" s="421"/>
      <c r="CV2820" s="421"/>
      <c r="CW2820" s="421"/>
      <c r="CX2820" s="421"/>
      <c r="CY2820" s="421"/>
      <c r="CZ2820" s="421"/>
      <c r="DA2820" s="421"/>
      <c r="DB2820" s="421"/>
      <c r="DC2820" s="421"/>
      <c r="DD2820" s="421"/>
      <c r="DE2820" s="421"/>
      <c r="DF2820" s="421"/>
      <c r="DG2820" s="421"/>
      <c r="DH2820" s="421"/>
      <c r="DI2820" s="19"/>
      <c r="DJ2820" s="19"/>
      <c r="DK2820" s="19"/>
      <c r="DL2820" s="19"/>
      <c r="DM2820" s="19"/>
      <c r="DN2820" s="19"/>
      <c r="DO2820" s="19"/>
      <c r="DP2820" s="19"/>
      <c r="DQ2820" s="19"/>
      <c r="DR2820" s="19"/>
      <c r="DS2820" s="19"/>
      <c r="DT2820" s="19"/>
      <c r="DU2820" s="19"/>
      <c r="DV2820" s="19"/>
      <c r="DW2820" s="19"/>
      <c r="DX2820" s="19"/>
      <c r="DY2820" s="19"/>
      <c r="DZ2820" s="19"/>
      <c r="EA2820" s="19"/>
      <c r="EB2820" s="19"/>
      <c r="EC2820" s="19"/>
      <c r="ED2820" s="19"/>
      <c r="EE2820" s="19"/>
      <c r="EF2820" s="19"/>
      <c r="EG2820" s="19"/>
      <c r="EH2820" s="19"/>
      <c r="EI2820" s="19"/>
      <c r="EJ2820" s="19"/>
      <c r="EK2820" s="19"/>
      <c r="EL2820" s="19"/>
      <c r="EM2820" s="19"/>
      <c r="EN2820" s="19"/>
      <c r="EO2820" s="19"/>
      <c r="EP2820" s="19"/>
      <c r="EQ2820" s="19"/>
      <c r="ER2820" s="19"/>
      <c r="ES2820" s="19"/>
      <c r="ET2820" s="19"/>
      <c r="EU2820" s="19"/>
      <c r="EV2820" s="19"/>
      <c r="EW2820" s="19"/>
      <c r="EX2820" s="19"/>
      <c r="EY2820" s="19"/>
      <c r="EZ2820" s="19"/>
      <c r="FA2820" s="19"/>
      <c r="FB2820" s="19"/>
      <c r="FC2820" s="19"/>
      <c r="FD2820" s="19"/>
      <c r="FE2820" s="19"/>
    </row>
    <row r="2821" s="19" customFormat="1" ht="19.9" customHeight="1" spans="1:4">
      <c r="A2821" s="77">
        <v>2818</v>
      </c>
      <c r="B2821" s="111" t="s">
        <v>3235</v>
      </c>
      <c r="C2821" s="103">
        <v>1</v>
      </c>
      <c r="D2821" s="329" t="s">
        <v>3045</v>
      </c>
    </row>
    <row r="2822" s="19" customFormat="1" ht="19.9" customHeight="1" spans="1:4">
      <c r="A2822" s="77">
        <v>2819</v>
      </c>
      <c r="B2822" s="111" t="s">
        <v>3236</v>
      </c>
      <c r="C2822" s="103">
        <v>1</v>
      </c>
      <c r="D2822" s="318" t="s">
        <v>3152</v>
      </c>
    </row>
    <row r="2823" s="19" customFormat="1" ht="19.9" customHeight="1" spans="1:4">
      <c r="A2823" s="77">
        <v>2820</v>
      </c>
      <c r="B2823" s="111" t="s">
        <v>3237</v>
      </c>
      <c r="C2823" s="103">
        <v>1</v>
      </c>
      <c r="D2823" s="318" t="s">
        <v>3152</v>
      </c>
    </row>
    <row r="2824" s="19" customFormat="1" ht="19.9" customHeight="1" spans="1:4">
      <c r="A2824" s="77">
        <v>2821</v>
      </c>
      <c r="B2824" s="20" t="s">
        <v>3238</v>
      </c>
      <c r="C2824" s="310">
        <v>1</v>
      </c>
      <c r="D2824" s="268" t="s">
        <v>3053</v>
      </c>
    </row>
    <row r="2825" s="19" customFormat="1" ht="19.9" customHeight="1" spans="1:4">
      <c r="A2825" s="77">
        <v>2822</v>
      </c>
      <c r="B2825" s="111" t="s">
        <v>453</v>
      </c>
      <c r="C2825" s="103">
        <v>1</v>
      </c>
      <c r="D2825" s="318" t="s">
        <v>3031</v>
      </c>
    </row>
    <row r="2826" s="19" customFormat="1" ht="19.9" customHeight="1" spans="1:4">
      <c r="A2826" s="77">
        <v>2823</v>
      </c>
      <c r="B2826" s="20" t="s">
        <v>3239</v>
      </c>
      <c r="C2826" s="310">
        <v>1</v>
      </c>
      <c r="D2826" s="268" t="s">
        <v>3101</v>
      </c>
    </row>
    <row r="2827" s="19" customFormat="1" ht="19.9" customHeight="1" spans="1:4">
      <c r="A2827" s="77">
        <v>2824</v>
      </c>
      <c r="B2827" s="428" t="s">
        <v>3240</v>
      </c>
      <c r="C2827" s="429">
        <v>1</v>
      </c>
      <c r="D2827" s="430" t="s">
        <v>3033</v>
      </c>
    </row>
    <row r="2828" s="19" customFormat="1" ht="19.9" customHeight="1" spans="1:4">
      <c r="A2828" s="77">
        <v>2825</v>
      </c>
      <c r="B2828" s="111" t="s">
        <v>3241</v>
      </c>
      <c r="C2828" s="103">
        <v>1</v>
      </c>
      <c r="D2828" s="318" t="s">
        <v>3043</v>
      </c>
    </row>
    <row r="2829" s="19" customFormat="1" ht="19.9" customHeight="1" spans="1:4">
      <c r="A2829" s="77">
        <v>2826</v>
      </c>
      <c r="B2829" s="111" t="s">
        <v>3242</v>
      </c>
      <c r="C2829" s="103">
        <v>1</v>
      </c>
      <c r="D2829" s="318" t="s">
        <v>3053</v>
      </c>
    </row>
    <row r="2830" s="19" customFormat="1" ht="19.9" customHeight="1" spans="1:4">
      <c r="A2830" s="77">
        <v>2827</v>
      </c>
      <c r="B2830" s="20" t="s">
        <v>3243</v>
      </c>
      <c r="C2830" s="310">
        <v>1</v>
      </c>
      <c r="D2830" s="268" t="s">
        <v>3041</v>
      </c>
    </row>
    <row r="2831" s="19" customFormat="1" ht="19.9" customHeight="1" spans="1:4">
      <c r="A2831" s="77">
        <v>2828</v>
      </c>
      <c r="B2831" s="111" t="s">
        <v>3244</v>
      </c>
      <c r="C2831" s="103">
        <v>1</v>
      </c>
      <c r="D2831" s="318" t="s">
        <v>3063</v>
      </c>
    </row>
    <row r="2832" s="19" customFormat="1" ht="19.9" customHeight="1" spans="1:4">
      <c r="A2832" s="77">
        <v>2829</v>
      </c>
      <c r="B2832" s="111" t="s">
        <v>3245</v>
      </c>
      <c r="C2832" s="103">
        <v>1</v>
      </c>
      <c r="D2832" s="318" t="s">
        <v>3152</v>
      </c>
    </row>
    <row r="2833" s="19" customFormat="1" ht="19.9" customHeight="1" spans="1:4">
      <c r="A2833" s="77">
        <v>2830</v>
      </c>
      <c r="B2833" s="20" t="s">
        <v>3246</v>
      </c>
      <c r="C2833" s="310">
        <v>1</v>
      </c>
      <c r="D2833" s="268" t="s">
        <v>3063</v>
      </c>
    </row>
    <row r="2834" s="19" customFormat="1" ht="19.9" customHeight="1" spans="1:4">
      <c r="A2834" s="77">
        <v>2831</v>
      </c>
      <c r="B2834" s="111" t="s">
        <v>3247</v>
      </c>
      <c r="C2834" s="103">
        <v>1</v>
      </c>
      <c r="D2834" s="318" t="s">
        <v>3045</v>
      </c>
    </row>
    <row r="2835" s="19" customFormat="1" ht="19.9" customHeight="1" spans="1:112">
      <c r="A2835" s="77">
        <v>2832</v>
      </c>
      <c r="B2835" s="20" t="s">
        <v>3248</v>
      </c>
      <c r="C2835" s="20">
        <v>1</v>
      </c>
      <c r="D2835" s="318" t="s">
        <v>3051</v>
      </c>
      <c r="CP2835" s="27"/>
      <c r="CQ2835" s="27"/>
      <c r="CR2835" s="27"/>
      <c r="CS2835" s="27"/>
      <c r="CT2835" s="27"/>
      <c r="CU2835" s="27"/>
      <c r="CV2835" s="27"/>
      <c r="CW2835" s="27"/>
      <c r="CX2835" s="27"/>
      <c r="CY2835" s="27"/>
      <c r="CZ2835" s="27"/>
      <c r="DA2835" s="27"/>
      <c r="DB2835" s="27"/>
      <c r="DC2835" s="27"/>
      <c r="DD2835" s="27"/>
      <c r="DE2835" s="27"/>
      <c r="DF2835" s="27"/>
      <c r="DG2835" s="27"/>
      <c r="DH2835" s="27"/>
    </row>
    <row r="2836" ht="19.9" customHeight="1" spans="1:161">
      <c r="A2836" s="77">
        <v>2833</v>
      </c>
      <c r="B2836" s="20" t="s">
        <v>3249</v>
      </c>
      <c r="C2836" s="20">
        <v>1</v>
      </c>
      <c r="D2836" s="268" t="s">
        <v>3055</v>
      </c>
      <c r="E2836" s="19"/>
      <c r="F2836" s="19"/>
      <c r="G2836" s="19"/>
      <c r="H2836" s="19"/>
      <c r="I2836" s="19"/>
      <c r="J2836" s="19"/>
      <c r="K2836" s="19"/>
      <c r="L2836" s="19"/>
      <c r="M2836" s="19"/>
      <c r="N2836" s="19"/>
      <c r="O2836" s="19"/>
      <c r="P2836" s="19"/>
      <c r="Q2836" s="19"/>
      <c r="R2836" s="19"/>
      <c r="S2836" s="19"/>
      <c r="T2836" s="19"/>
      <c r="U2836" s="19"/>
      <c r="V2836" s="19"/>
      <c r="W2836" s="19"/>
      <c r="X2836" s="19"/>
      <c r="Y2836" s="19"/>
      <c r="Z2836" s="19"/>
      <c r="AA2836" s="19"/>
      <c r="AB2836" s="19"/>
      <c r="AC2836" s="19"/>
      <c r="AD2836" s="19"/>
      <c r="AE2836" s="19"/>
      <c r="AF2836" s="19"/>
      <c r="AG2836" s="19"/>
      <c r="AH2836" s="19"/>
      <c r="AI2836" s="19"/>
      <c r="AJ2836" s="19"/>
      <c r="AK2836" s="19"/>
      <c r="AL2836" s="19"/>
      <c r="AM2836" s="19"/>
      <c r="AN2836" s="19"/>
      <c r="AO2836" s="19"/>
      <c r="AP2836" s="19"/>
      <c r="AQ2836" s="19"/>
      <c r="AR2836" s="19"/>
      <c r="AS2836" s="19"/>
      <c r="AT2836" s="19"/>
      <c r="AU2836" s="19"/>
      <c r="AV2836" s="19"/>
      <c r="AW2836" s="19"/>
      <c r="AX2836" s="19"/>
      <c r="AY2836" s="19"/>
      <c r="AZ2836" s="19"/>
      <c r="BA2836" s="19"/>
      <c r="BB2836" s="19"/>
      <c r="BC2836" s="19"/>
      <c r="BD2836" s="19"/>
      <c r="BE2836" s="19"/>
      <c r="BF2836" s="19"/>
      <c r="BG2836" s="19"/>
      <c r="BH2836" s="19"/>
      <c r="BI2836" s="19"/>
      <c r="BJ2836" s="19"/>
      <c r="BK2836" s="19"/>
      <c r="BL2836" s="19"/>
      <c r="BM2836" s="19"/>
      <c r="BN2836" s="19"/>
      <c r="BO2836" s="19"/>
      <c r="BP2836" s="19"/>
      <c r="BQ2836" s="19"/>
      <c r="BR2836" s="19"/>
      <c r="BS2836" s="19"/>
      <c r="BT2836" s="19"/>
      <c r="BU2836" s="19"/>
      <c r="BV2836" s="19"/>
      <c r="BW2836" s="19"/>
      <c r="BX2836" s="19"/>
      <c r="BY2836" s="19"/>
      <c r="BZ2836" s="19"/>
      <c r="CA2836" s="19"/>
      <c r="CB2836" s="19"/>
      <c r="CC2836" s="19"/>
      <c r="CD2836" s="19"/>
      <c r="CE2836" s="19"/>
      <c r="CF2836" s="19"/>
      <c r="CG2836" s="19"/>
      <c r="CH2836" s="19"/>
      <c r="CI2836" s="19"/>
      <c r="CJ2836" s="19"/>
      <c r="CK2836" s="19"/>
      <c r="CL2836" s="19"/>
      <c r="CM2836" s="19"/>
      <c r="CN2836" s="19"/>
      <c r="CO2836" s="19"/>
      <c r="CP2836" s="27"/>
      <c r="CQ2836" s="27"/>
      <c r="CR2836" s="27"/>
      <c r="CS2836" s="27"/>
      <c r="CT2836" s="27"/>
      <c r="CU2836" s="27"/>
      <c r="CV2836" s="27"/>
      <c r="CW2836" s="27"/>
      <c r="CX2836" s="27"/>
      <c r="CY2836" s="27"/>
      <c r="CZ2836" s="27"/>
      <c r="DA2836" s="27"/>
      <c r="DB2836" s="27"/>
      <c r="DC2836" s="27"/>
      <c r="DD2836" s="27"/>
      <c r="DE2836" s="27"/>
      <c r="DF2836" s="27"/>
      <c r="DG2836" s="27"/>
      <c r="DH2836" s="27"/>
      <c r="DI2836" s="19"/>
      <c r="DJ2836" s="19"/>
      <c r="DK2836" s="19"/>
      <c r="DL2836" s="19"/>
      <c r="DM2836" s="19"/>
      <c r="DN2836" s="19"/>
      <c r="DO2836" s="19"/>
      <c r="DP2836" s="19"/>
      <c r="DQ2836" s="19"/>
      <c r="DR2836" s="19"/>
      <c r="DS2836" s="19"/>
      <c r="DT2836" s="19"/>
      <c r="DU2836" s="19"/>
      <c r="DV2836" s="19"/>
      <c r="DW2836" s="19"/>
      <c r="DX2836" s="19"/>
      <c r="DY2836" s="19"/>
      <c r="DZ2836" s="19"/>
      <c r="EA2836" s="19"/>
      <c r="EB2836" s="19"/>
      <c r="EC2836" s="19"/>
      <c r="ED2836" s="19"/>
      <c r="EE2836" s="19"/>
      <c r="EF2836" s="19"/>
      <c r="EG2836" s="19"/>
      <c r="EH2836" s="19"/>
      <c r="EI2836" s="19"/>
      <c r="EJ2836" s="19"/>
      <c r="EK2836" s="19"/>
      <c r="EL2836" s="19"/>
      <c r="EM2836" s="19"/>
      <c r="EN2836" s="19"/>
      <c r="EO2836" s="19"/>
      <c r="EP2836" s="19"/>
      <c r="EQ2836" s="19"/>
      <c r="ER2836" s="19"/>
      <c r="ES2836" s="19"/>
      <c r="ET2836" s="19"/>
      <c r="EU2836" s="19"/>
      <c r="EV2836" s="19"/>
      <c r="EW2836" s="19"/>
      <c r="EX2836" s="19"/>
      <c r="EY2836" s="19"/>
      <c r="EZ2836" s="19"/>
      <c r="FA2836" s="19"/>
      <c r="FB2836" s="19"/>
      <c r="FC2836" s="19"/>
      <c r="FD2836" s="19"/>
      <c r="FE2836" s="19"/>
    </row>
    <row r="2837" s="19" customFormat="1" ht="19.9" customHeight="1" spans="1:4">
      <c r="A2837" s="77">
        <v>2834</v>
      </c>
      <c r="B2837" s="111" t="s">
        <v>3250</v>
      </c>
      <c r="C2837" s="103">
        <v>3</v>
      </c>
      <c r="D2837" s="318" t="s">
        <v>3029</v>
      </c>
    </row>
    <row r="2838" s="65" customFormat="1" ht="23.45" customHeight="1" spans="1:157">
      <c r="A2838" s="77">
        <v>2835</v>
      </c>
      <c r="B2838" s="20" t="s">
        <v>3251</v>
      </c>
      <c r="C2838" s="111">
        <v>1</v>
      </c>
      <c r="D2838" s="140" t="s">
        <v>3252</v>
      </c>
      <c r="E2838" s="431"/>
      <c r="F2838" s="431"/>
      <c r="G2838" s="431"/>
      <c r="H2838" s="431"/>
      <c r="I2838" s="431"/>
      <c r="J2838" s="431"/>
      <c r="K2838" s="431"/>
      <c r="L2838" s="431"/>
      <c r="M2838" s="431"/>
      <c r="N2838" s="431"/>
      <c r="O2838" s="431"/>
      <c r="P2838" s="431"/>
      <c r="Q2838" s="431"/>
      <c r="R2838" s="431"/>
      <c r="S2838" s="431"/>
      <c r="T2838" s="431"/>
      <c r="U2838" s="431"/>
      <c r="V2838" s="431"/>
      <c r="W2838" s="431"/>
      <c r="X2838" s="431"/>
      <c r="Y2838" s="431"/>
      <c r="Z2838" s="431"/>
      <c r="AA2838" s="431"/>
      <c r="AB2838" s="431"/>
      <c r="AC2838" s="431"/>
      <c r="AD2838" s="431"/>
      <c r="AE2838" s="431"/>
      <c r="AF2838" s="431"/>
      <c r="AG2838" s="431"/>
      <c r="AH2838" s="431"/>
      <c r="AI2838" s="431"/>
      <c r="AJ2838" s="431"/>
      <c r="AK2838" s="431"/>
      <c r="AL2838" s="431"/>
      <c r="AM2838" s="431"/>
      <c r="AN2838" s="431"/>
      <c r="AO2838" s="431"/>
      <c r="AP2838" s="431"/>
      <c r="AQ2838" s="431"/>
      <c r="AR2838" s="431"/>
      <c r="AS2838" s="431"/>
      <c r="AT2838" s="431"/>
      <c r="AU2838" s="431"/>
      <c r="AV2838" s="431"/>
      <c r="AW2838" s="431"/>
      <c r="AX2838" s="431"/>
      <c r="AY2838" s="431"/>
      <c r="AZ2838" s="431"/>
      <c r="BA2838" s="431"/>
      <c r="BB2838" s="431"/>
      <c r="BC2838" s="431"/>
      <c r="BD2838" s="431"/>
      <c r="BE2838" s="431"/>
      <c r="BF2838" s="431"/>
      <c r="BG2838" s="431"/>
      <c r="BH2838" s="431"/>
      <c r="BI2838" s="431"/>
      <c r="BJ2838" s="431"/>
      <c r="BK2838" s="431"/>
      <c r="BL2838" s="431"/>
      <c r="BM2838" s="431"/>
      <c r="BN2838" s="431"/>
      <c r="BO2838" s="431"/>
      <c r="BP2838" s="431"/>
      <c r="BQ2838" s="431"/>
      <c r="BR2838" s="431"/>
      <c r="BS2838" s="431"/>
      <c r="BT2838" s="431"/>
      <c r="BU2838" s="431"/>
      <c r="BV2838" s="431"/>
      <c r="BW2838" s="431"/>
      <c r="BX2838" s="431"/>
      <c r="BY2838" s="431"/>
      <c r="BZ2838" s="431"/>
      <c r="CA2838" s="431"/>
      <c r="CB2838" s="431"/>
      <c r="CC2838" s="431"/>
      <c r="CD2838" s="431"/>
      <c r="CE2838" s="431"/>
      <c r="CF2838" s="431"/>
      <c r="CG2838" s="431"/>
      <c r="CH2838" s="431"/>
      <c r="CI2838" s="431"/>
      <c r="CJ2838" s="431"/>
      <c r="CK2838" s="431"/>
      <c r="CL2838" s="431"/>
      <c r="CM2838" s="431"/>
      <c r="CN2838" s="431"/>
      <c r="CO2838" s="431"/>
      <c r="CP2838" s="431"/>
      <c r="CQ2838" s="431"/>
      <c r="CR2838" s="431"/>
      <c r="CS2838" s="431"/>
      <c r="CT2838" s="431"/>
      <c r="CU2838" s="431"/>
      <c r="CV2838" s="431"/>
      <c r="CW2838" s="431"/>
      <c r="CX2838" s="431"/>
      <c r="CY2838" s="431"/>
      <c r="CZ2838" s="431"/>
      <c r="DA2838" s="431"/>
      <c r="DB2838" s="431"/>
      <c r="DC2838" s="431"/>
      <c r="DD2838" s="431"/>
      <c r="DE2838" s="431"/>
      <c r="DF2838" s="431"/>
      <c r="DG2838" s="431"/>
      <c r="DH2838" s="431"/>
      <c r="DI2838" s="431"/>
      <c r="DJ2838" s="431"/>
      <c r="DK2838" s="431"/>
      <c r="DL2838" s="431"/>
      <c r="DM2838" s="431"/>
      <c r="DN2838" s="431"/>
      <c r="DO2838" s="431"/>
      <c r="DP2838" s="431"/>
      <c r="DQ2838" s="431"/>
      <c r="DR2838" s="431"/>
      <c r="DS2838" s="431"/>
      <c r="DT2838" s="431"/>
      <c r="DU2838" s="431"/>
      <c r="DV2838" s="431"/>
      <c r="DW2838" s="431"/>
      <c r="DX2838" s="431"/>
      <c r="DY2838" s="431"/>
      <c r="DZ2838" s="431"/>
      <c r="EA2838" s="431"/>
      <c r="EB2838" s="431"/>
      <c r="EC2838" s="431"/>
      <c r="ED2838" s="431"/>
      <c r="EE2838" s="431"/>
      <c r="EF2838" s="431"/>
      <c r="EG2838" s="431"/>
      <c r="EH2838" s="431"/>
      <c r="EI2838" s="431"/>
      <c r="EJ2838" s="431"/>
      <c r="EK2838" s="431"/>
      <c r="EL2838" s="431"/>
      <c r="EM2838" s="431"/>
      <c r="EN2838" s="431"/>
      <c r="EO2838" s="431"/>
      <c r="EP2838" s="431"/>
      <c r="EQ2838" s="431"/>
      <c r="ER2838" s="431"/>
      <c r="ES2838" s="431"/>
      <c r="ET2838" s="431"/>
      <c r="EU2838" s="431"/>
      <c r="EV2838" s="431"/>
      <c r="EW2838" s="431"/>
      <c r="EX2838" s="431"/>
      <c r="EY2838" s="431"/>
      <c r="EZ2838" s="431"/>
      <c r="FA2838" s="431"/>
    </row>
    <row r="2839" s="1" customFormat="1" ht="23.45" customHeight="1" spans="1:157">
      <c r="A2839" s="77">
        <v>2836</v>
      </c>
      <c r="B2839" s="20" t="s">
        <v>3253</v>
      </c>
      <c r="C2839" s="111">
        <v>2</v>
      </c>
      <c r="D2839" s="140" t="s">
        <v>3252</v>
      </c>
      <c r="E2839" s="432"/>
      <c r="F2839" s="432"/>
      <c r="G2839" s="432"/>
      <c r="H2839" s="432"/>
      <c r="I2839" s="432"/>
      <c r="J2839" s="432"/>
      <c r="K2839" s="432"/>
      <c r="L2839" s="432"/>
      <c r="M2839" s="432"/>
      <c r="N2839" s="432"/>
      <c r="O2839" s="432"/>
      <c r="P2839" s="432"/>
      <c r="Q2839" s="432"/>
      <c r="R2839" s="432"/>
      <c r="S2839" s="432"/>
      <c r="T2839" s="432"/>
      <c r="U2839" s="432"/>
      <c r="V2839" s="432"/>
      <c r="W2839" s="432"/>
      <c r="X2839" s="432"/>
      <c r="Y2839" s="432"/>
      <c r="Z2839" s="432"/>
      <c r="AA2839" s="432"/>
      <c r="AB2839" s="432"/>
      <c r="AC2839" s="432"/>
      <c r="AD2839" s="432"/>
      <c r="AE2839" s="432"/>
      <c r="AF2839" s="432"/>
      <c r="AG2839" s="432"/>
      <c r="AH2839" s="432"/>
      <c r="AI2839" s="432"/>
      <c r="AJ2839" s="432"/>
      <c r="AK2839" s="432"/>
      <c r="AL2839" s="432"/>
      <c r="AM2839" s="432"/>
      <c r="AN2839" s="432"/>
      <c r="AO2839" s="432"/>
      <c r="AP2839" s="432"/>
      <c r="AQ2839" s="432"/>
      <c r="AR2839" s="432"/>
      <c r="AS2839" s="432"/>
      <c r="AT2839" s="432"/>
      <c r="AU2839" s="432"/>
      <c r="AV2839" s="432"/>
      <c r="AW2839" s="432"/>
      <c r="AX2839" s="432"/>
      <c r="AY2839" s="432"/>
      <c r="AZ2839" s="432"/>
      <c r="BA2839" s="432"/>
      <c r="BB2839" s="432"/>
      <c r="BC2839" s="432"/>
      <c r="BD2839" s="432"/>
      <c r="BE2839" s="432"/>
      <c r="BF2839" s="432"/>
      <c r="BG2839" s="432"/>
      <c r="BH2839" s="432"/>
      <c r="BI2839" s="432"/>
      <c r="BJ2839" s="432"/>
      <c r="BK2839" s="432"/>
      <c r="BL2839" s="432"/>
      <c r="BM2839" s="432"/>
      <c r="BN2839" s="432"/>
      <c r="BO2839" s="432"/>
      <c r="BP2839" s="432"/>
      <c r="BQ2839" s="432"/>
      <c r="BR2839" s="432"/>
      <c r="BS2839" s="432"/>
      <c r="BT2839" s="432"/>
      <c r="BU2839" s="432"/>
      <c r="BV2839" s="432"/>
      <c r="BW2839" s="432"/>
      <c r="BX2839" s="432"/>
      <c r="BY2839" s="432"/>
      <c r="BZ2839" s="432"/>
      <c r="CA2839" s="432"/>
      <c r="CB2839" s="432"/>
      <c r="CC2839" s="432"/>
      <c r="CD2839" s="432"/>
      <c r="CE2839" s="432"/>
      <c r="CF2839" s="432"/>
      <c r="CG2839" s="432"/>
      <c r="CH2839" s="432"/>
      <c r="CI2839" s="432"/>
      <c r="CJ2839" s="432"/>
      <c r="CK2839" s="432"/>
      <c r="CL2839" s="432"/>
      <c r="CM2839" s="432"/>
      <c r="CN2839" s="432"/>
      <c r="CO2839" s="432"/>
      <c r="CP2839" s="432"/>
      <c r="CQ2839" s="432"/>
      <c r="CR2839" s="432"/>
      <c r="CS2839" s="432"/>
      <c r="CT2839" s="432"/>
      <c r="CU2839" s="432"/>
      <c r="CV2839" s="432"/>
      <c r="CW2839" s="432"/>
      <c r="CX2839" s="432"/>
      <c r="CY2839" s="432"/>
      <c r="CZ2839" s="432"/>
      <c r="DA2839" s="432"/>
      <c r="DB2839" s="432"/>
      <c r="DC2839" s="432"/>
      <c r="DD2839" s="432"/>
      <c r="DE2839" s="432"/>
      <c r="DF2839" s="432"/>
      <c r="DG2839" s="432"/>
      <c r="DH2839" s="432"/>
      <c r="DI2839" s="432"/>
      <c r="DJ2839" s="432"/>
      <c r="DK2839" s="432"/>
      <c r="DL2839" s="432"/>
      <c r="DM2839" s="432"/>
      <c r="DN2839" s="432"/>
      <c r="DO2839" s="432"/>
      <c r="DP2839" s="432"/>
      <c r="DQ2839" s="432"/>
      <c r="DR2839" s="432"/>
      <c r="DS2839" s="432"/>
      <c r="DT2839" s="432"/>
      <c r="DU2839" s="432"/>
      <c r="DV2839" s="432"/>
      <c r="DW2839" s="432"/>
      <c r="DX2839" s="432"/>
      <c r="DY2839" s="432"/>
      <c r="DZ2839" s="432"/>
      <c r="EA2839" s="432"/>
      <c r="EB2839" s="432"/>
      <c r="EC2839" s="432"/>
      <c r="ED2839" s="432"/>
      <c r="EE2839" s="432"/>
      <c r="EF2839" s="432"/>
      <c r="EG2839" s="432"/>
      <c r="EH2839" s="432"/>
      <c r="EI2839" s="432"/>
      <c r="EJ2839" s="432"/>
      <c r="EK2839" s="432"/>
      <c r="EL2839" s="432"/>
      <c r="EM2839" s="432"/>
      <c r="EN2839" s="432"/>
      <c r="EO2839" s="432"/>
      <c r="EP2839" s="432"/>
      <c r="EQ2839" s="432"/>
      <c r="ER2839" s="432"/>
      <c r="ES2839" s="432"/>
      <c r="ET2839" s="432"/>
      <c r="EU2839" s="432"/>
      <c r="EV2839" s="432"/>
      <c r="EW2839" s="432"/>
      <c r="EX2839" s="432"/>
      <c r="EY2839" s="432"/>
      <c r="EZ2839" s="432"/>
      <c r="FA2839" s="432"/>
    </row>
    <row r="2840" s="1" customFormat="1" ht="23.45" customHeight="1" spans="1:157">
      <c r="A2840" s="77">
        <v>2837</v>
      </c>
      <c r="B2840" s="20" t="s">
        <v>3254</v>
      </c>
      <c r="C2840" s="111">
        <v>3</v>
      </c>
      <c r="D2840" s="140" t="s">
        <v>3255</v>
      </c>
      <c r="E2840" s="432"/>
      <c r="F2840" s="432"/>
      <c r="G2840" s="432"/>
      <c r="H2840" s="432"/>
      <c r="I2840" s="432"/>
      <c r="J2840" s="432"/>
      <c r="K2840" s="432"/>
      <c r="L2840" s="432"/>
      <c r="M2840" s="432"/>
      <c r="N2840" s="432"/>
      <c r="O2840" s="432"/>
      <c r="P2840" s="432"/>
      <c r="Q2840" s="432"/>
      <c r="R2840" s="432"/>
      <c r="S2840" s="432"/>
      <c r="T2840" s="432"/>
      <c r="U2840" s="432"/>
      <c r="V2840" s="432"/>
      <c r="W2840" s="432"/>
      <c r="X2840" s="432"/>
      <c r="Y2840" s="432"/>
      <c r="Z2840" s="432"/>
      <c r="AA2840" s="432"/>
      <c r="AB2840" s="432"/>
      <c r="AC2840" s="432"/>
      <c r="AD2840" s="432"/>
      <c r="AE2840" s="432"/>
      <c r="AF2840" s="432"/>
      <c r="AG2840" s="432"/>
      <c r="AH2840" s="432"/>
      <c r="AI2840" s="432"/>
      <c r="AJ2840" s="432"/>
      <c r="AK2840" s="432"/>
      <c r="AL2840" s="432"/>
      <c r="AM2840" s="432"/>
      <c r="AN2840" s="432"/>
      <c r="AO2840" s="432"/>
      <c r="AP2840" s="432"/>
      <c r="AQ2840" s="432"/>
      <c r="AR2840" s="432"/>
      <c r="AS2840" s="432"/>
      <c r="AT2840" s="432"/>
      <c r="AU2840" s="432"/>
      <c r="AV2840" s="432"/>
      <c r="AW2840" s="432"/>
      <c r="AX2840" s="432"/>
      <c r="AY2840" s="432"/>
      <c r="AZ2840" s="432"/>
      <c r="BA2840" s="432"/>
      <c r="BB2840" s="432"/>
      <c r="BC2840" s="432"/>
      <c r="BD2840" s="432"/>
      <c r="BE2840" s="432"/>
      <c r="BF2840" s="432"/>
      <c r="BG2840" s="432"/>
      <c r="BH2840" s="432"/>
      <c r="BI2840" s="432"/>
      <c r="BJ2840" s="432"/>
      <c r="BK2840" s="432"/>
      <c r="BL2840" s="432"/>
      <c r="BM2840" s="432"/>
      <c r="BN2840" s="432"/>
      <c r="BO2840" s="432"/>
      <c r="BP2840" s="432"/>
      <c r="BQ2840" s="432"/>
      <c r="BR2840" s="432"/>
      <c r="BS2840" s="432"/>
      <c r="BT2840" s="432"/>
      <c r="BU2840" s="432"/>
      <c r="BV2840" s="432"/>
      <c r="BW2840" s="432"/>
      <c r="BX2840" s="432"/>
      <c r="BY2840" s="432"/>
      <c r="BZ2840" s="432"/>
      <c r="CA2840" s="432"/>
      <c r="CB2840" s="432"/>
      <c r="CC2840" s="432"/>
      <c r="CD2840" s="432"/>
      <c r="CE2840" s="432"/>
      <c r="CF2840" s="432"/>
      <c r="CG2840" s="432"/>
      <c r="CH2840" s="432"/>
      <c r="CI2840" s="432"/>
      <c r="CJ2840" s="432"/>
      <c r="CK2840" s="432"/>
      <c r="CL2840" s="432"/>
      <c r="CM2840" s="432"/>
      <c r="CN2840" s="432"/>
      <c r="CO2840" s="432"/>
      <c r="CP2840" s="432"/>
      <c r="CQ2840" s="432"/>
      <c r="CR2840" s="432"/>
      <c r="CS2840" s="432"/>
      <c r="CT2840" s="432"/>
      <c r="CU2840" s="432"/>
      <c r="CV2840" s="432"/>
      <c r="CW2840" s="432"/>
      <c r="CX2840" s="432"/>
      <c r="CY2840" s="432"/>
      <c r="CZ2840" s="432"/>
      <c r="DA2840" s="432"/>
      <c r="DB2840" s="432"/>
      <c r="DC2840" s="432"/>
      <c r="DD2840" s="432"/>
      <c r="DE2840" s="432"/>
      <c r="DF2840" s="432"/>
      <c r="DG2840" s="432"/>
      <c r="DH2840" s="432"/>
      <c r="DI2840" s="432"/>
      <c r="DJ2840" s="432"/>
      <c r="DK2840" s="432"/>
      <c r="DL2840" s="432"/>
      <c r="DM2840" s="432"/>
      <c r="DN2840" s="432"/>
      <c r="DO2840" s="432"/>
      <c r="DP2840" s="432"/>
      <c r="DQ2840" s="432"/>
      <c r="DR2840" s="432"/>
      <c r="DS2840" s="432"/>
      <c r="DT2840" s="432"/>
      <c r="DU2840" s="432"/>
      <c r="DV2840" s="432"/>
      <c r="DW2840" s="432"/>
      <c r="DX2840" s="432"/>
      <c r="DY2840" s="432"/>
      <c r="DZ2840" s="432"/>
      <c r="EA2840" s="432"/>
      <c r="EB2840" s="432"/>
      <c r="EC2840" s="432"/>
      <c r="ED2840" s="432"/>
      <c r="EE2840" s="432"/>
      <c r="EF2840" s="432"/>
      <c r="EG2840" s="432"/>
      <c r="EH2840" s="432"/>
      <c r="EI2840" s="432"/>
      <c r="EJ2840" s="432"/>
      <c r="EK2840" s="432"/>
      <c r="EL2840" s="432"/>
      <c r="EM2840" s="432"/>
      <c r="EN2840" s="432"/>
      <c r="EO2840" s="432"/>
      <c r="EP2840" s="432"/>
      <c r="EQ2840" s="432"/>
      <c r="ER2840" s="432"/>
      <c r="ES2840" s="432"/>
      <c r="ET2840" s="432"/>
      <c r="EU2840" s="432"/>
      <c r="EV2840" s="432"/>
      <c r="EW2840" s="432"/>
      <c r="EX2840" s="432"/>
      <c r="EY2840" s="432"/>
      <c r="EZ2840" s="432"/>
      <c r="FA2840" s="432"/>
    </row>
    <row r="2841" s="1" customFormat="1" ht="23.45" customHeight="1" spans="1:157">
      <c r="A2841" s="77">
        <v>2838</v>
      </c>
      <c r="B2841" s="20" t="s">
        <v>3256</v>
      </c>
      <c r="C2841" s="111">
        <v>3</v>
      </c>
      <c r="D2841" s="140" t="s">
        <v>3257</v>
      </c>
      <c r="E2841" s="431"/>
      <c r="F2841" s="431"/>
      <c r="G2841" s="431"/>
      <c r="H2841" s="431"/>
      <c r="I2841" s="431"/>
      <c r="J2841" s="431"/>
      <c r="K2841" s="431"/>
      <c r="L2841" s="431"/>
      <c r="M2841" s="431"/>
      <c r="N2841" s="431"/>
      <c r="O2841" s="431"/>
      <c r="P2841" s="431"/>
      <c r="Q2841" s="431"/>
      <c r="R2841" s="431"/>
      <c r="S2841" s="431"/>
      <c r="T2841" s="431"/>
      <c r="U2841" s="431"/>
      <c r="V2841" s="431"/>
      <c r="W2841" s="431"/>
      <c r="X2841" s="431"/>
      <c r="Y2841" s="431"/>
      <c r="Z2841" s="431"/>
      <c r="AA2841" s="431"/>
      <c r="AB2841" s="431"/>
      <c r="AC2841" s="431"/>
      <c r="AD2841" s="431"/>
      <c r="AE2841" s="431"/>
      <c r="AF2841" s="431"/>
      <c r="AG2841" s="431"/>
      <c r="AH2841" s="431"/>
      <c r="AI2841" s="431"/>
      <c r="AJ2841" s="431"/>
      <c r="AK2841" s="431"/>
      <c r="AL2841" s="431"/>
      <c r="AM2841" s="431"/>
      <c r="AN2841" s="431"/>
      <c r="AO2841" s="431"/>
      <c r="AP2841" s="431"/>
      <c r="AQ2841" s="431"/>
      <c r="AR2841" s="431"/>
      <c r="AS2841" s="431"/>
      <c r="AT2841" s="431"/>
      <c r="AU2841" s="431"/>
      <c r="AV2841" s="431"/>
      <c r="AW2841" s="431"/>
      <c r="AX2841" s="431"/>
      <c r="AY2841" s="431"/>
      <c r="AZ2841" s="431"/>
      <c r="BA2841" s="431"/>
      <c r="BB2841" s="431"/>
      <c r="BC2841" s="431"/>
      <c r="BD2841" s="431"/>
      <c r="BE2841" s="431"/>
      <c r="BF2841" s="431"/>
      <c r="BG2841" s="431"/>
      <c r="BH2841" s="431"/>
      <c r="BI2841" s="431"/>
      <c r="BJ2841" s="431"/>
      <c r="BK2841" s="431"/>
      <c r="BL2841" s="431"/>
      <c r="BM2841" s="431"/>
      <c r="BN2841" s="431"/>
      <c r="BO2841" s="431"/>
      <c r="BP2841" s="431"/>
      <c r="BQ2841" s="431"/>
      <c r="BR2841" s="431"/>
      <c r="BS2841" s="431"/>
      <c r="BT2841" s="431"/>
      <c r="BU2841" s="431"/>
      <c r="BV2841" s="431"/>
      <c r="BW2841" s="431"/>
      <c r="BX2841" s="431"/>
      <c r="BY2841" s="431"/>
      <c r="BZ2841" s="431"/>
      <c r="CA2841" s="431"/>
      <c r="CB2841" s="431"/>
      <c r="CC2841" s="431"/>
      <c r="CD2841" s="431"/>
      <c r="CE2841" s="431"/>
      <c r="CF2841" s="431"/>
      <c r="CG2841" s="431"/>
      <c r="CH2841" s="431"/>
      <c r="CI2841" s="431"/>
      <c r="CJ2841" s="431"/>
      <c r="CK2841" s="431"/>
      <c r="CL2841" s="431"/>
      <c r="CM2841" s="431"/>
      <c r="CN2841" s="431"/>
      <c r="CO2841" s="431"/>
      <c r="CP2841" s="432"/>
      <c r="CQ2841" s="432"/>
      <c r="CR2841" s="432"/>
      <c r="CS2841" s="432"/>
      <c r="CT2841" s="432"/>
      <c r="CU2841" s="432"/>
      <c r="CV2841" s="432"/>
      <c r="CW2841" s="432"/>
      <c r="CX2841" s="432"/>
      <c r="CY2841" s="432"/>
      <c r="CZ2841" s="432"/>
      <c r="DA2841" s="432"/>
      <c r="DB2841" s="432"/>
      <c r="DC2841" s="432"/>
      <c r="DD2841" s="432"/>
      <c r="DE2841" s="432"/>
      <c r="DF2841" s="432"/>
      <c r="DG2841" s="432"/>
      <c r="DH2841" s="432"/>
      <c r="DI2841" s="432"/>
      <c r="DJ2841" s="432"/>
      <c r="DK2841" s="432"/>
      <c r="DL2841" s="432"/>
      <c r="DM2841" s="432"/>
      <c r="DN2841" s="432"/>
      <c r="DO2841" s="432"/>
      <c r="DP2841" s="432"/>
      <c r="DQ2841" s="432"/>
      <c r="DR2841" s="432"/>
      <c r="DS2841" s="432"/>
      <c r="DT2841" s="432"/>
      <c r="DU2841" s="432"/>
      <c r="DV2841" s="432"/>
      <c r="DW2841" s="432"/>
      <c r="DX2841" s="432"/>
      <c r="DY2841" s="432"/>
      <c r="DZ2841" s="432"/>
      <c r="EA2841" s="432"/>
      <c r="EB2841" s="432"/>
      <c r="EC2841" s="432"/>
      <c r="ED2841" s="432"/>
      <c r="EE2841" s="432"/>
      <c r="EF2841" s="432"/>
      <c r="EG2841" s="432"/>
      <c r="EH2841" s="432"/>
      <c r="EI2841" s="432"/>
      <c r="EJ2841" s="432"/>
      <c r="EK2841" s="432"/>
      <c r="EL2841" s="432"/>
      <c r="EM2841" s="432"/>
      <c r="EN2841" s="432"/>
      <c r="EO2841" s="432"/>
      <c r="EP2841" s="432"/>
      <c r="EQ2841" s="432"/>
      <c r="ER2841" s="432"/>
      <c r="ES2841" s="432"/>
      <c r="ET2841" s="432"/>
      <c r="EU2841" s="432"/>
      <c r="EV2841" s="432"/>
      <c r="EW2841" s="432"/>
      <c r="EX2841" s="432"/>
      <c r="EY2841" s="432"/>
      <c r="EZ2841" s="432"/>
      <c r="FA2841" s="432"/>
    </row>
    <row r="2842" s="65" customFormat="1" ht="23.45" customHeight="1" spans="1:157">
      <c r="A2842" s="77">
        <v>2839</v>
      </c>
      <c r="B2842" s="20" t="s">
        <v>3258</v>
      </c>
      <c r="C2842" s="111">
        <v>3</v>
      </c>
      <c r="D2842" s="140" t="s">
        <v>3257</v>
      </c>
      <c r="E2842" s="431"/>
      <c r="F2842" s="431"/>
      <c r="G2842" s="431"/>
      <c r="H2842" s="431"/>
      <c r="I2842" s="431"/>
      <c r="J2842" s="431"/>
      <c r="K2842" s="431"/>
      <c r="L2842" s="431"/>
      <c r="M2842" s="431"/>
      <c r="N2842" s="431"/>
      <c r="O2842" s="431"/>
      <c r="P2842" s="431"/>
      <c r="Q2842" s="431"/>
      <c r="R2842" s="431"/>
      <c r="S2842" s="431"/>
      <c r="T2842" s="431"/>
      <c r="U2842" s="431"/>
      <c r="V2842" s="431"/>
      <c r="W2842" s="431"/>
      <c r="X2842" s="431"/>
      <c r="Y2842" s="431"/>
      <c r="Z2842" s="431"/>
      <c r="AA2842" s="431"/>
      <c r="AB2842" s="431"/>
      <c r="AC2842" s="431"/>
      <c r="AD2842" s="431"/>
      <c r="AE2842" s="431"/>
      <c r="AF2842" s="431"/>
      <c r="AG2842" s="431"/>
      <c r="AH2842" s="431"/>
      <c r="AI2842" s="431"/>
      <c r="AJ2842" s="431"/>
      <c r="AK2842" s="431"/>
      <c r="AL2842" s="431"/>
      <c r="AM2842" s="431"/>
      <c r="AN2842" s="431"/>
      <c r="AO2842" s="431"/>
      <c r="AP2842" s="431"/>
      <c r="AQ2842" s="431"/>
      <c r="AR2842" s="431"/>
      <c r="AS2842" s="431"/>
      <c r="AT2842" s="431"/>
      <c r="AU2842" s="431"/>
      <c r="AV2842" s="431"/>
      <c r="AW2842" s="431"/>
      <c r="AX2842" s="431"/>
      <c r="AY2842" s="431"/>
      <c r="AZ2842" s="431"/>
      <c r="BA2842" s="431"/>
      <c r="BB2842" s="431"/>
      <c r="BC2842" s="431"/>
      <c r="BD2842" s="431"/>
      <c r="BE2842" s="431"/>
      <c r="BF2842" s="431"/>
      <c r="BG2842" s="431"/>
      <c r="BH2842" s="431"/>
      <c r="BI2842" s="431"/>
      <c r="BJ2842" s="431"/>
      <c r="BK2842" s="431"/>
      <c r="BL2842" s="431"/>
      <c r="BM2842" s="431"/>
      <c r="BN2842" s="431"/>
      <c r="BO2842" s="431"/>
      <c r="BP2842" s="431"/>
      <c r="BQ2842" s="431"/>
      <c r="BR2842" s="431"/>
      <c r="BS2842" s="431"/>
      <c r="BT2842" s="431"/>
      <c r="BU2842" s="431"/>
      <c r="BV2842" s="431"/>
      <c r="BW2842" s="431"/>
      <c r="BX2842" s="431"/>
      <c r="BY2842" s="431"/>
      <c r="BZ2842" s="431"/>
      <c r="CA2842" s="431"/>
      <c r="CB2842" s="431"/>
      <c r="CC2842" s="431"/>
      <c r="CD2842" s="431"/>
      <c r="CE2842" s="431"/>
      <c r="CF2842" s="431"/>
      <c r="CG2842" s="431"/>
      <c r="CH2842" s="431"/>
      <c r="CI2842" s="431"/>
      <c r="CJ2842" s="431"/>
      <c r="CK2842" s="431"/>
      <c r="CL2842" s="431"/>
      <c r="CM2842" s="431"/>
      <c r="CN2842" s="431"/>
      <c r="CO2842" s="431"/>
      <c r="CP2842" s="431"/>
      <c r="CQ2842" s="431"/>
      <c r="CR2842" s="431"/>
      <c r="CS2842" s="431"/>
      <c r="CT2842" s="431"/>
      <c r="CU2842" s="431"/>
      <c r="CV2842" s="431"/>
      <c r="CW2842" s="431"/>
      <c r="CX2842" s="431"/>
      <c r="CY2842" s="431"/>
      <c r="CZ2842" s="431"/>
      <c r="DA2842" s="431"/>
      <c r="DB2842" s="431"/>
      <c r="DC2842" s="431"/>
      <c r="DD2842" s="431"/>
      <c r="DE2842" s="431"/>
      <c r="DF2842" s="431"/>
      <c r="DG2842" s="431"/>
      <c r="DH2842" s="431"/>
      <c r="DI2842" s="431"/>
      <c r="DJ2842" s="431"/>
      <c r="DK2842" s="431"/>
      <c r="DL2842" s="431"/>
      <c r="DM2842" s="431"/>
      <c r="DN2842" s="431"/>
      <c r="DO2842" s="431"/>
      <c r="DP2842" s="431"/>
      <c r="DQ2842" s="431"/>
      <c r="DR2842" s="431"/>
      <c r="DS2842" s="431"/>
      <c r="DT2842" s="431"/>
      <c r="DU2842" s="431"/>
      <c r="DV2842" s="431"/>
      <c r="DW2842" s="431"/>
      <c r="DX2842" s="431"/>
      <c r="DY2842" s="431"/>
      <c r="DZ2842" s="431"/>
      <c r="EA2842" s="431"/>
      <c r="EB2842" s="431"/>
      <c r="EC2842" s="431"/>
      <c r="ED2842" s="431"/>
      <c r="EE2842" s="431"/>
      <c r="EF2842" s="431"/>
      <c r="EG2842" s="431"/>
      <c r="EH2842" s="431"/>
      <c r="EI2842" s="431"/>
      <c r="EJ2842" s="431"/>
      <c r="EK2842" s="431"/>
      <c r="EL2842" s="431"/>
      <c r="EM2842" s="431"/>
      <c r="EN2842" s="431"/>
      <c r="EO2842" s="431"/>
      <c r="EP2842" s="431"/>
      <c r="EQ2842" s="431"/>
      <c r="ER2842" s="431"/>
      <c r="ES2842" s="431"/>
      <c r="ET2842" s="431"/>
      <c r="EU2842" s="431"/>
      <c r="EV2842" s="431"/>
      <c r="EW2842" s="431"/>
      <c r="EX2842" s="431"/>
      <c r="EY2842" s="431"/>
      <c r="EZ2842" s="431"/>
      <c r="FA2842" s="431"/>
    </row>
    <row r="2843" s="1" customFormat="1" ht="23.45" customHeight="1" spans="1:157">
      <c r="A2843" s="77">
        <v>2840</v>
      </c>
      <c r="B2843" s="20" t="s">
        <v>3259</v>
      </c>
      <c r="C2843" s="111">
        <v>5</v>
      </c>
      <c r="D2843" s="140" t="s">
        <v>3255</v>
      </c>
      <c r="E2843" s="432"/>
      <c r="F2843" s="432"/>
      <c r="G2843" s="432"/>
      <c r="H2843" s="432"/>
      <c r="I2843" s="432"/>
      <c r="J2843" s="432"/>
      <c r="K2843" s="432"/>
      <c r="L2843" s="432"/>
      <c r="M2843" s="432"/>
      <c r="N2843" s="432"/>
      <c r="O2843" s="432"/>
      <c r="P2843" s="432"/>
      <c r="Q2843" s="432"/>
      <c r="R2843" s="432"/>
      <c r="S2843" s="432"/>
      <c r="T2843" s="432"/>
      <c r="U2843" s="432"/>
      <c r="V2843" s="432"/>
      <c r="W2843" s="432"/>
      <c r="X2843" s="432"/>
      <c r="Y2843" s="432"/>
      <c r="Z2843" s="432"/>
      <c r="AA2843" s="432"/>
      <c r="AB2843" s="432"/>
      <c r="AC2843" s="432"/>
      <c r="AD2843" s="432"/>
      <c r="AE2843" s="432"/>
      <c r="AF2843" s="432"/>
      <c r="AG2843" s="432"/>
      <c r="AH2843" s="432"/>
      <c r="AI2843" s="432"/>
      <c r="AJ2843" s="432"/>
      <c r="AK2843" s="432"/>
      <c r="AL2843" s="432"/>
      <c r="AM2843" s="432"/>
      <c r="AN2843" s="432"/>
      <c r="AO2843" s="432"/>
      <c r="AP2843" s="432"/>
      <c r="AQ2843" s="432"/>
      <c r="AR2843" s="432"/>
      <c r="AS2843" s="432"/>
      <c r="AT2843" s="432"/>
      <c r="AU2843" s="432"/>
      <c r="AV2843" s="432"/>
      <c r="AW2843" s="432"/>
      <c r="AX2843" s="432"/>
      <c r="AY2843" s="432"/>
      <c r="AZ2843" s="432"/>
      <c r="BA2843" s="432"/>
      <c r="BB2843" s="432"/>
      <c r="BC2843" s="432"/>
      <c r="BD2843" s="432"/>
      <c r="BE2843" s="432"/>
      <c r="BF2843" s="432"/>
      <c r="BG2843" s="432"/>
      <c r="BH2843" s="432"/>
      <c r="BI2843" s="432"/>
      <c r="BJ2843" s="432"/>
      <c r="BK2843" s="432"/>
      <c r="BL2843" s="432"/>
      <c r="BM2843" s="432"/>
      <c r="BN2843" s="432"/>
      <c r="BO2843" s="432"/>
      <c r="BP2843" s="432"/>
      <c r="BQ2843" s="432"/>
      <c r="BR2843" s="432"/>
      <c r="BS2843" s="432"/>
      <c r="BT2843" s="432"/>
      <c r="BU2843" s="432"/>
      <c r="BV2843" s="432"/>
      <c r="BW2843" s="432"/>
      <c r="BX2843" s="432"/>
      <c r="BY2843" s="432"/>
      <c r="BZ2843" s="432"/>
      <c r="CA2843" s="432"/>
      <c r="CB2843" s="432"/>
      <c r="CC2843" s="432"/>
      <c r="CD2843" s="432"/>
      <c r="CE2843" s="432"/>
      <c r="CF2843" s="432"/>
      <c r="CG2843" s="432"/>
      <c r="CH2843" s="432"/>
      <c r="CI2843" s="432"/>
      <c r="CJ2843" s="432"/>
      <c r="CK2843" s="432"/>
      <c r="CL2843" s="432"/>
      <c r="CM2843" s="432"/>
      <c r="CN2843" s="432"/>
      <c r="CO2843" s="432"/>
      <c r="CP2843" s="432"/>
      <c r="CQ2843" s="432"/>
      <c r="CR2843" s="432"/>
      <c r="CS2843" s="432"/>
      <c r="CT2843" s="432"/>
      <c r="CU2843" s="432"/>
      <c r="CV2843" s="432"/>
      <c r="CW2843" s="432"/>
      <c r="CX2843" s="432"/>
      <c r="CY2843" s="432"/>
      <c r="CZ2843" s="432"/>
      <c r="DA2843" s="432"/>
      <c r="DB2843" s="432"/>
      <c r="DC2843" s="432"/>
      <c r="DD2843" s="432"/>
      <c r="DE2843" s="432"/>
      <c r="DF2843" s="432"/>
      <c r="DG2843" s="432"/>
      <c r="DH2843" s="432"/>
      <c r="DI2843" s="432"/>
      <c r="DJ2843" s="432"/>
      <c r="DK2843" s="432"/>
      <c r="DL2843" s="432"/>
      <c r="DM2843" s="432"/>
      <c r="DN2843" s="432"/>
      <c r="DO2843" s="432"/>
      <c r="DP2843" s="432"/>
      <c r="DQ2843" s="432"/>
      <c r="DR2843" s="432"/>
      <c r="DS2843" s="432"/>
      <c r="DT2843" s="432"/>
      <c r="DU2843" s="432"/>
      <c r="DV2843" s="432"/>
      <c r="DW2843" s="432"/>
      <c r="DX2843" s="432"/>
      <c r="DY2843" s="432"/>
      <c r="DZ2843" s="432"/>
      <c r="EA2843" s="432"/>
      <c r="EB2843" s="432"/>
      <c r="EC2843" s="432"/>
      <c r="ED2843" s="432"/>
      <c r="EE2843" s="432"/>
      <c r="EF2843" s="432"/>
      <c r="EG2843" s="432"/>
      <c r="EH2843" s="432"/>
      <c r="EI2843" s="432"/>
      <c r="EJ2843" s="432"/>
      <c r="EK2843" s="432"/>
      <c r="EL2843" s="432"/>
      <c r="EM2843" s="432"/>
      <c r="EN2843" s="432"/>
      <c r="EO2843" s="432"/>
      <c r="EP2843" s="432"/>
      <c r="EQ2843" s="432"/>
      <c r="ER2843" s="432"/>
      <c r="ES2843" s="432"/>
      <c r="ET2843" s="432"/>
      <c r="EU2843" s="432"/>
      <c r="EV2843" s="432"/>
      <c r="EW2843" s="432"/>
      <c r="EX2843" s="432"/>
      <c r="EY2843" s="432"/>
      <c r="EZ2843" s="432"/>
      <c r="FA2843" s="432"/>
    </row>
    <row r="2844" s="1" customFormat="1" ht="23.45" customHeight="1" spans="1:157">
      <c r="A2844" s="77">
        <v>2841</v>
      </c>
      <c r="B2844" s="20" t="s">
        <v>3260</v>
      </c>
      <c r="C2844" s="111">
        <v>2</v>
      </c>
      <c r="D2844" s="140" t="s">
        <v>3261</v>
      </c>
      <c r="E2844" s="432"/>
      <c r="F2844" s="432"/>
      <c r="G2844" s="432"/>
      <c r="H2844" s="432"/>
      <c r="I2844" s="432"/>
      <c r="J2844" s="432"/>
      <c r="K2844" s="432"/>
      <c r="L2844" s="432"/>
      <c r="M2844" s="432"/>
      <c r="N2844" s="432"/>
      <c r="O2844" s="432"/>
      <c r="P2844" s="432"/>
      <c r="Q2844" s="432"/>
      <c r="R2844" s="432"/>
      <c r="S2844" s="432"/>
      <c r="T2844" s="432"/>
      <c r="U2844" s="432"/>
      <c r="V2844" s="432"/>
      <c r="W2844" s="432"/>
      <c r="X2844" s="432"/>
      <c r="Y2844" s="432"/>
      <c r="Z2844" s="432"/>
      <c r="AA2844" s="432"/>
      <c r="AB2844" s="432"/>
      <c r="AC2844" s="432"/>
      <c r="AD2844" s="432"/>
      <c r="AE2844" s="432"/>
      <c r="AF2844" s="432"/>
      <c r="AG2844" s="432"/>
      <c r="AH2844" s="432"/>
      <c r="AI2844" s="432"/>
      <c r="AJ2844" s="432"/>
      <c r="AK2844" s="432"/>
      <c r="AL2844" s="432"/>
      <c r="AM2844" s="432"/>
      <c r="AN2844" s="432"/>
      <c r="AO2844" s="432"/>
      <c r="AP2844" s="432"/>
      <c r="AQ2844" s="432"/>
      <c r="AR2844" s="432"/>
      <c r="AS2844" s="432"/>
      <c r="AT2844" s="432"/>
      <c r="AU2844" s="432"/>
      <c r="AV2844" s="432"/>
      <c r="AW2844" s="432"/>
      <c r="AX2844" s="432"/>
      <c r="AY2844" s="432"/>
      <c r="AZ2844" s="432"/>
      <c r="BA2844" s="432"/>
      <c r="BB2844" s="432"/>
      <c r="BC2844" s="432"/>
      <c r="BD2844" s="432"/>
      <c r="BE2844" s="432"/>
      <c r="BF2844" s="432"/>
      <c r="BG2844" s="432"/>
      <c r="BH2844" s="432"/>
      <c r="BI2844" s="432"/>
      <c r="BJ2844" s="432"/>
      <c r="BK2844" s="432"/>
      <c r="BL2844" s="432"/>
      <c r="BM2844" s="432"/>
      <c r="BN2844" s="432"/>
      <c r="BO2844" s="432"/>
      <c r="BP2844" s="432"/>
      <c r="BQ2844" s="432"/>
      <c r="BR2844" s="432"/>
      <c r="BS2844" s="432"/>
      <c r="BT2844" s="432"/>
      <c r="BU2844" s="432"/>
      <c r="BV2844" s="432"/>
      <c r="BW2844" s="432"/>
      <c r="BX2844" s="432"/>
      <c r="BY2844" s="432"/>
      <c r="BZ2844" s="432"/>
      <c r="CA2844" s="432"/>
      <c r="CB2844" s="432"/>
      <c r="CC2844" s="432"/>
      <c r="CD2844" s="432"/>
      <c r="CE2844" s="432"/>
      <c r="CF2844" s="432"/>
      <c r="CG2844" s="432"/>
      <c r="CH2844" s="432"/>
      <c r="CI2844" s="432"/>
      <c r="CJ2844" s="432"/>
      <c r="CK2844" s="432"/>
      <c r="CL2844" s="432"/>
      <c r="CM2844" s="432"/>
      <c r="CN2844" s="432"/>
      <c r="CO2844" s="432"/>
      <c r="CP2844" s="432"/>
      <c r="CQ2844" s="432"/>
      <c r="CR2844" s="432"/>
      <c r="CS2844" s="432"/>
      <c r="CT2844" s="432"/>
      <c r="CU2844" s="432"/>
      <c r="CV2844" s="432"/>
      <c r="CW2844" s="432"/>
      <c r="CX2844" s="432"/>
      <c r="CY2844" s="432"/>
      <c r="CZ2844" s="432"/>
      <c r="DA2844" s="432"/>
      <c r="DB2844" s="432"/>
      <c r="DC2844" s="432"/>
      <c r="DD2844" s="432"/>
      <c r="DE2844" s="432"/>
      <c r="DF2844" s="432"/>
      <c r="DG2844" s="432"/>
      <c r="DH2844" s="432"/>
      <c r="DI2844" s="432"/>
      <c r="DJ2844" s="432"/>
      <c r="DK2844" s="432"/>
      <c r="DL2844" s="432"/>
      <c r="DM2844" s="432"/>
      <c r="DN2844" s="432"/>
      <c r="DO2844" s="432"/>
      <c r="DP2844" s="432"/>
      <c r="DQ2844" s="432"/>
      <c r="DR2844" s="432"/>
      <c r="DS2844" s="432"/>
      <c r="DT2844" s="432"/>
      <c r="DU2844" s="432"/>
      <c r="DV2844" s="432"/>
      <c r="DW2844" s="432"/>
      <c r="DX2844" s="432"/>
      <c r="DY2844" s="432"/>
      <c r="DZ2844" s="432"/>
      <c r="EA2844" s="432"/>
      <c r="EB2844" s="432"/>
      <c r="EC2844" s="432"/>
      <c r="ED2844" s="432"/>
      <c r="EE2844" s="432"/>
      <c r="EF2844" s="432"/>
      <c r="EG2844" s="432"/>
      <c r="EH2844" s="432"/>
      <c r="EI2844" s="432"/>
      <c r="EJ2844" s="432"/>
      <c r="EK2844" s="432"/>
      <c r="EL2844" s="432"/>
      <c r="EM2844" s="432"/>
      <c r="EN2844" s="432"/>
      <c r="EO2844" s="432"/>
      <c r="EP2844" s="432"/>
      <c r="EQ2844" s="432"/>
      <c r="ER2844" s="432"/>
      <c r="ES2844" s="432"/>
      <c r="ET2844" s="432"/>
      <c r="EU2844" s="432"/>
      <c r="EV2844" s="432"/>
      <c r="EW2844" s="432"/>
      <c r="EX2844" s="432"/>
      <c r="EY2844" s="432"/>
      <c r="EZ2844" s="432"/>
      <c r="FA2844" s="432"/>
    </row>
    <row r="2845" s="1" customFormat="1" ht="23.45" customHeight="1" spans="1:157">
      <c r="A2845" s="77">
        <v>2842</v>
      </c>
      <c r="B2845" s="20" t="s">
        <v>3262</v>
      </c>
      <c r="C2845" s="111">
        <v>1</v>
      </c>
      <c r="D2845" s="140" t="s">
        <v>3263</v>
      </c>
      <c r="E2845" s="431"/>
      <c r="F2845" s="431"/>
      <c r="G2845" s="431"/>
      <c r="H2845" s="431"/>
      <c r="I2845" s="431"/>
      <c r="J2845" s="431"/>
      <c r="K2845" s="431"/>
      <c r="L2845" s="431"/>
      <c r="M2845" s="431"/>
      <c r="N2845" s="431"/>
      <c r="O2845" s="431"/>
      <c r="P2845" s="431"/>
      <c r="Q2845" s="431"/>
      <c r="R2845" s="431"/>
      <c r="S2845" s="431"/>
      <c r="T2845" s="431"/>
      <c r="U2845" s="431"/>
      <c r="V2845" s="431"/>
      <c r="W2845" s="431"/>
      <c r="X2845" s="431"/>
      <c r="Y2845" s="431"/>
      <c r="Z2845" s="431"/>
      <c r="AA2845" s="431"/>
      <c r="AB2845" s="431"/>
      <c r="AC2845" s="431"/>
      <c r="AD2845" s="431"/>
      <c r="AE2845" s="431"/>
      <c r="AF2845" s="431"/>
      <c r="AG2845" s="431"/>
      <c r="AH2845" s="431"/>
      <c r="AI2845" s="431"/>
      <c r="AJ2845" s="431"/>
      <c r="AK2845" s="431"/>
      <c r="AL2845" s="431"/>
      <c r="AM2845" s="431"/>
      <c r="AN2845" s="431"/>
      <c r="AO2845" s="431"/>
      <c r="AP2845" s="431"/>
      <c r="AQ2845" s="431"/>
      <c r="AR2845" s="431"/>
      <c r="AS2845" s="431"/>
      <c r="AT2845" s="431"/>
      <c r="AU2845" s="431"/>
      <c r="AV2845" s="431"/>
      <c r="AW2845" s="431"/>
      <c r="AX2845" s="431"/>
      <c r="AY2845" s="431"/>
      <c r="AZ2845" s="431"/>
      <c r="BA2845" s="431"/>
      <c r="BB2845" s="431"/>
      <c r="BC2845" s="431"/>
      <c r="BD2845" s="431"/>
      <c r="BE2845" s="431"/>
      <c r="BF2845" s="431"/>
      <c r="BG2845" s="431"/>
      <c r="BH2845" s="431"/>
      <c r="BI2845" s="431"/>
      <c r="BJ2845" s="431"/>
      <c r="BK2845" s="431"/>
      <c r="BL2845" s="431"/>
      <c r="BM2845" s="431"/>
      <c r="BN2845" s="431"/>
      <c r="BO2845" s="431"/>
      <c r="BP2845" s="431"/>
      <c r="BQ2845" s="431"/>
      <c r="BR2845" s="431"/>
      <c r="BS2845" s="431"/>
      <c r="BT2845" s="431"/>
      <c r="BU2845" s="431"/>
      <c r="BV2845" s="431"/>
      <c r="BW2845" s="431"/>
      <c r="BX2845" s="431"/>
      <c r="BY2845" s="431"/>
      <c r="BZ2845" s="431"/>
      <c r="CA2845" s="431"/>
      <c r="CB2845" s="431"/>
      <c r="CC2845" s="431"/>
      <c r="CD2845" s="431"/>
      <c r="CE2845" s="431"/>
      <c r="CF2845" s="431"/>
      <c r="CG2845" s="431"/>
      <c r="CH2845" s="431"/>
      <c r="CI2845" s="431"/>
      <c r="CJ2845" s="431"/>
      <c r="CK2845" s="431"/>
      <c r="CL2845" s="431"/>
      <c r="CM2845" s="431"/>
      <c r="CN2845" s="431"/>
      <c r="CO2845" s="431"/>
      <c r="CP2845" s="432"/>
      <c r="CQ2845" s="432"/>
      <c r="CR2845" s="432"/>
      <c r="CS2845" s="432"/>
      <c r="CT2845" s="432"/>
      <c r="CU2845" s="432"/>
      <c r="CV2845" s="432"/>
      <c r="CW2845" s="432"/>
      <c r="CX2845" s="432"/>
      <c r="CY2845" s="432"/>
      <c r="CZ2845" s="432"/>
      <c r="DA2845" s="432"/>
      <c r="DB2845" s="432"/>
      <c r="DC2845" s="432"/>
      <c r="DD2845" s="432"/>
      <c r="DE2845" s="432"/>
      <c r="DF2845" s="432"/>
      <c r="DG2845" s="432"/>
      <c r="DH2845" s="432"/>
      <c r="DI2845" s="432"/>
      <c r="DJ2845" s="432"/>
      <c r="DK2845" s="432"/>
      <c r="DL2845" s="432"/>
      <c r="DM2845" s="432"/>
      <c r="DN2845" s="432"/>
      <c r="DO2845" s="432"/>
      <c r="DP2845" s="432"/>
      <c r="DQ2845" s="432"/>
      <c r="DR2845" s="432"/>
      <c r="DS2845" s="432"/>
      <c r="DT2845" s="432"/>
      <c r="DU2845" s="432"/>
      <c r="DV2845" s="432"/>
      <c r="DW2845" s="432"/>
      <c r="DX2845" s="432"/>
      <c r="DY2845" s="432"/>
      <c r="DZ2845" s="432"/>
      <c r="EA2845" s="432"/>
      <c r="EB2845" s="432"/>
      <c r="EC2845" s="432"/>
      <c r="ED2845" s="432"/>
      <c r="EE2845" s="432"/>
      <c r="EF2845" s="432"/>
      <c r="EG2845" s="432"/>
      <c r="EH2845" s="432"/>
      <c r="EI2845" s="432"/>
      <c r="EJ2845" s="432"/>
      <c r="EK2845" s="432"/>
      <c r="EL2845" s="432"/>
      <c r="EM2845" s="432"/>
      <c r="EN2845" s="432"/>
      <c r="EO2845" s="432"/>
      <c r="EP2845" s="432"/>
      <c r="EQ2845" s="432"/>
      <c r="ER2845" s="432"/>
      <c r="ES2845" s="432"/>
      <c r="ET2845" s="432"/>
      <c r="EU2845" s="432"/>
      <c r="EV2845" s="432"/>
      <c r="EW2845" s="432"/>
      <c r="EX2845" s="432"/>
      <c r="EY2845" s="432"/>
      <c r="EZ2845" s="432"/>
      <c r="FA2845" s="432"/>
    </row>
    <row r="2846" s="65" customFormat="1" ht="23.45" customHeight="1" spans="1:157">
      <c r="A2846" s="77">
        <v>2843</v>
      </c>
      <c r="B2846" s="20" t="s">
        <v>3264</v>
      </c>
      <c r="C2846" s="111">
        <v>1</v>
      </c>
      <c r="D2846" s="140" t="s">
        <v>3261</v>
      </c>
      <c r="E2846" s="431"/>
      <c r="F2846" s="431"/>
      <c r="G2846" s="431"/>
      <c r="H2846" s="431"/>
      <c r="I2846" s="431"/>
      <c r="J2846" s="431"/>
      <c r="K2846" s="431"/>
      <c r="L2846" s="431"/>
      <c r="M2846" s="431"/>
      <c r="N2846" s="431"/>
      <c r="O2846" s="431"/>
      <c r="P2846" s="431"/>
      <c r="Q2846" s="431"/>
      <c r="R2846" s="431"/>
      <c r="S2846" s="431"/>
      <c r="T2846" s="431"/>
      <c r="U2846" s="431"/>
      <c r="V2846" s="431"/>
      <c r="W2846" s="431"/>
      <c r="X2846" s="431"/>
      <c r="Y2846" s="431"/>
      <c r="Z2846" s="431"/>
      <c r="AA2846" s="431"/>
      <c r="AB2846" s="431"/>
      <c r="AC2846" s="431"/>
      <c r="AD2846" s="431"/>
      <c r="AE2846" s="431"/>
      <c r="AF2846" s="431"/>
      <c r="AG2846" s="431"/>
      <c r="AH2846" s="431"/>
      <c r="AI2846" s="431"/>
      <c r="AJ2846" s="431"/>
      <c r="AK2846" s="431"/>
      <c r="AL2846" s="431"/>
      <c r="AM2846" s="431"/>
      <c r="AN2846" s="431"/>
      <c r="AO2846" s="431"/>
      <c r="AP2846" s="431"/>
      <c r="AQ2846" s="431"/>
      <c r="AR2846" s="431"/>
      <c r="AS2846" s="431"/>
      <c r="AT2846" s="431"/>
      <c r="AU2846" s="431"/>
      <c r="AV2846" s="431"/>
      <c r="AW2846" s="431"/>
      <c r="AX2846" s="431"/>
      <c r="AY2846" s="431"/>
      <c r="AZ2846" s="431"/>
      <c r="BA2846" s="431"/>
      <c r="BB2846" s="431"/>
      <c r="BC2846" s="431"/>
      <c r="BD2846" s="431"/>
      <c r="BE2846" s="431"/>
      <c r="BF2846" s="431"/>
      <c r="BG2846" s="431"/>
      <c r="BH2846" s="431"/>
      <c r="BI2846" s="431"/>
      <c r="BJ2846" s="431"/>
      <c r="BK2846" s="431"/>
      <c r="BL2846" s="431"/>
      <c r="BM2846" s="431"/>
      <c r="BN2846" s="431"/>
      <c r="BO2846" s="431"/>
      <c r="BP2846" s="431"/>
      <c r="BQ2846" s="431"/>
      <c r="BR2846" s="431"/>
      <c r="BS2846" s="431"/>
      <c r="BT2846" s="431"/>
      <c r="BU2846" s="431"/>
      <c r="BV2846" s="431"/>
      <c r="BW2846" s="431"/>
      <c r="BX2846" s="431"/>
      <c r="BY2846" s="431"/>
      <c r="BZ2846" s="431"/>
      <c r="CA2846" s="431"/>
      <c r="CB2846" s="431"/>
      <c r="CC2846" s="431"/>
      <c r="CD2846" s="431"/>
      <c r="CE2846" s="431"/>
      <c r="CF2846" s="431"/>
      <c r="CG2846" s="431"/>
      <c r="CH2846" s="431"/>
      <c r="CI2846" s="431"/>
      <c r="CJ2846" s="431"/>
      <c r="CK2846" s="431"/>
      <c r="CL2846" s="431"/>
      <c r="CM2846" s="431"/>
      <c r="CN2846" s="431"/>
      <c r="CO2846" s="431"/>
      <c r="CP2846" s="431"/>
      <c r="CQ2846" s="431"/>
      <c r="CR2846" s="431"/>
      <c r="CS2846" s="431"/>
      <c r="CT2846" s="431"/>
      <c r="CU2846" s="431"/>
      <c r="CV2846" s="431"/>
      <c r="CW2846" s="431"/>
      <c r="CX2846" s="431"/>
      <c r="CY2846" s="431"/>
      <c r="CZ2846" s="431"/>
      <c r="DA2846" s="431"/>
      <c r="DB2846" s="431"/>
      <c r="DC2846" s="431"/>
      <c r="DD2846" s="431"/>
      <c r="DE2846" s="431"/>
      <c r="DF2846" s="431"/>
      <c r="DG2846" s="431"/>
      <c r="DH2846" s="431"/>
      <c r="DI2846" s="431"/>
      <c r="DJ2846" s="431"/>
      <c r="DK2846" s="431"/>
      <c r="DL2846" s="431"/>
      <c r="DM2846" s="431"/>
      <c r="DN2846" s="431"/>
      <c r="DO2846" s="431"/>
      <c r="DP2846" s="431"/>
      <c r="DQ2846" s="431"/>
      <c r="DR2846" s="431"/>
      <c r="DS2846" s="431"/>
      <c r="DT2846" s="431"/>
      <c r="DU2846" s="431"/>
      <c r="DV2846" s="431"/>
      <c r="DW2846" s="431"/>
      <c r="DX2846" s="431"/>
      <c r="DY2846" s="431"/>
      <c r="DZ2846" s="431"/>
      <c r="EA2846" s="431"/>
      <c r="EB2846" s="431"/>
      <c r="EC2846" s="431"/>
      <c r="ED2846" s="431"/>
      <c r="EE2846" s="431"/>
      <c r="EF2846" s="431"/>
      <c r="EG2846" s="431"/>
      <c r="EH2846" s="431"/>
      <c r="EI2846" s="431"/>
      <c r="EJ2846" s="431"/>
      <c r="EK2846" s="431"/>
      <c r="EL2846" s="431"/>
      <c r="EM2846" s="431"/>
      <c r="EN2846" s="431"/>
      <c r="EO2846" s="431"/>
      <c r="EP2846" s="431"/>
      <c r="EQ2846" s="431"/>
      <c r="ER2846" s="431"/>
      <c r="ES2846" s="431"/>
      <c r="ET2846" s="431"/>
      <c r="EU2846" s="431"/>
      <c r="EV2846" s="431"/>
      <c r="EW2846" s="431"/>
      <c r="EX2846" s="431"/>
      <c r="EY2846" s="431"/>
      <c r="EZ2846" s="431"/>
      <c r="FA2846" s="431"/>
    </row>
    <row r="2847" s="1" customFormat="1" ht="23.45" customHeight="1" spans="1:157">
      <c r="A2847" s="77">
        <v>2844</v>
      </c>
      <c r="B2847" s="20" t="s">
        <v>3265</v>
      </c>
      <c r="C2847" s="111">
        <v>1</v>
      </c>
      <c r="D2847" s="140" t="s">
        <v>3266</v>
      </c>
      <c r="E2847" s="432"/>
      <c r="F2847" s="432"/>
      <c r="G2847" s="432"/>
      <c r="H2847" s="432"/>
      <c r="I2847" s="432"/>
      <c r="J2847" s="432"/>
      <c r="K2847" s="432"/>
      <c r="L2847" s="432"/>
      <c r="M2847" s="432"/>
      <c r="N2847" s="432"/>
      <c r="O2847" s="432"/>
      <c r="P2847" s="432"/>
      <c r="Q2847" s="432"/>
      <c r="R2847" s="432"/>
      <c r="S2847" s="432"/>
      <c r="T2847" s="432"/>
      <c r="U2847" s="432"/>
      <c r="V2847" s="432"/>
      <c r="W2847" s="432"/>
      <c r="X2847" s="432"/>
      <c r="Y2847" s="432"/>
      <c r="Z2847" s="432"/>
      <c r="AA2847" s="432"/>
      <c r="AB2847" s="432"/>
      <c r="AC2847" s="432"/>
      <c r="AD2847" s="432"/>
      <c r="AE2847" s="432"/>
      <c r="AF2847" s="432"/>
      <c r="AG2847" s="432"/>
      <c r="AH2847" s="432"/>
      <c r="AI2847" s="432"/>
      <c r="AJ2847" s="432"/>
      <c r="AK2847" s="432"/>
      <c r="AL2847" s="432"/>
      <c r="AM2847" s="432"/>
      <c r="AN2847" s="432"/>
      <c r="AO2847" s="432"/>
      <c r="AP2847" s="432"/>
      <c r="AQ2847" s="432"/>
      <c r="AR2847" s="432"/>
      <c r="AS2847" s="432"/>
      <c r="AT2847" s="432"/>
      <c r="AU2847" s="432"/>
      <c r="AV2847" s="432"/>
      <c r="AW2847" s="432"/>
      <c r="AX2847" s="432"/>
      <c r="AY2847" s="432"/>
      <c r="AZ2847" s="432"/>
      <c r="BA2847" s="432"/>
      <c r="BB2847" s="432"/>
      <c r="BC2847" s="432"/>
      <c r="BD2847" s="432"/>
      <c r="BE2847" s="432"/>
      <c r="BF2847" s="432"/>
      <c r="BG2847" s="432"/>
      <c r="BH2847" s="432"/>
      <c r="BI2847" s="432"/>
      <c r="BJ2847" s="432"/>
      <c r="BK2847" s="432"/>
      <c r="BL2847" s="432"/>
      <c r="BM2847" s="432"/>
      <c r="BN2847" s="432"/>
      <c r="BO2847" s="432"/>
      <c r="BP2847" s="432"/>
      <c r="BQ2847" s="432"/>
      <c r="BR2847" s="432"/>
      <c r="BS2847" s="432"/>
      <c r="BT2847" s="432"/>
      <c r="BU2847" s="432"/>
      <c r="BV2847" s="432"/>
      <c r="BW2847" s="432"/>
      <c r="BX2847" s="432"/>
      <c r="BY2847" s="432"/>
      <c r="BZ2847" s="432"/>
      <c r="CA2847" s="432"/>
      <c r="CB2847" s="432"/>
      <c r="CC2847" s="432"/>
      <c r="CD2847" s="432"/>
      <c r="CE2847" s="432"/>
      <c r="CF2847" s="432"/>
      <c r="CG2847" s="432"/>
      <c r="CH2847" s="432"/>
      <c r="CI2847" s="432"/>
      <c r="CJ2847" s="432"/>
      <c r="CK2847" s="432"/>
      <c r="CL2847" s="432"/>
      <c r="CM2847" s="432"/>
      <c r="CN2847" s="432"/>
      <c r="CO2847" s="432"/>
      <c r="CP2847" s="432"/>
      <c r="CQ2847" s="432"/>
      <c r="CR2847" s="432"/>
      <c r="CS2847" s="432"/>
      <c r="CT2847" s="432"/>
      <c r="CU2847" s="432"/>
      <c r="CV2847" s="432"/>
      <c r="CW2847" s="432"/>
      <c r="CX2847" s="432"/>
      <c r="CY2847" s="432"/>
      <c r="CZ2847" s="432"/>
      <c r="DA2847" s="432"/>
      <c r="DB2847" s="432"/>
      <c r="DC2847" s="432"/>
      <c r="DD2847" s="432"/>
      <c r="DE2847" s="432"/>
      <c r="DF2847" s="432"/>
      <c r="DG2847" s="432"/>
      <c r="DH2847" s="432"/>
      <c r="DI2847" s="432"/>
      <c r="DJ2847" s="432"/>
      <c r="DK2847" s="432"/>
      <c r="DL2847" s="432"/>
      <c r="DM2847" s="432"/>
      <c r="DN2847" s="432"/>
      <c r="DO2847" s="432"/>
      <c r="DP2847" s="432"/>
      <c r="DQ2847" s="432"/>
      <c r="DR2847" s="432"/>
      <c r="DS2847" s="432"/>
      <c r="DT2847" s="432"/>
      <c r="DU2847" s="432"/>
      <c r="DV2847" s="432"/>
      <c r="DW2847" s="432"/>
      <c r="DX2847" s="432"/>
      <c r="DY2847" s="432"/>
      <c r="DZ2847" s="432"/>
      <c r="EA2847" s="432"/>
      <c r="EB2847" s="432"/>
      <c r="EC2847" s="432"/>
      <c r="ED2847" s="432"/>
      <c r="EE2847" s="432"/>
      <c r="EF2847" s="432"/>
      <c r="EG2847" s="432"/>
      <c r="EH2847" s="432"/>
      <c r="EI2847" s="432"/>
      <c r="EJ2847" s="432"/>
      <c r="EK2847" s="432"/>
      <c r="EL2847" s="432"/>
      <c r="EM2847" s="432"/>
      <c r="EN2847" s="432"/>
      <c r="EO2847" s="432"/>
      <c r="EP2847" s="432"/>
      <c r="EQ2847" s="432"/>
      <c r="ER2847" s="432"/>
      <c r="ES2847" s="432"/>
      <c r="ET2847" s="432"/>
      <c r="EU2847" s="432"/>
      <c r="EV2847" s="432"/>
      <c r="EW2847" s="432"/>
      <c r="EX2847" s="432"/>
      <c r="EY2847" s="432"/>
      <c r="EZ2847" s="432"/>
      <c r="FA2847" s="432"/>
    </row>
    <row r="2848" s="1" customFormat="1" ht="23.45" customHeight="1" spans="1:157">
      <c r="A2848" s="77">
        <v>2845</v>
      </c>
      <c r="B2848" s="20" t="s">
        <v>3267</v>
      </c>
      <c r="C2848" s="111">
        <v>1</v>
      </c>
      <c r="D2848" s="140" t="s">
        <v>3263</v>
      </c>
      <c r="E2848" s="432"/>
      <c r="F2848" s="432"/>
      <c r="G2848" s="432"/>
      <c r="H2848" s="432"/>
      <c r="I2848" s="432"/>
      <c r="J2848" s="432"/>
      <c r="K2848" s="432"/>
      <c r="L2848" s="432"/>
      <c r="M2848" s="432"/>
      <c r="N2848" s="432"/>
      <c r="O2848" s="432"/>
      <c r="P2848" s="432"/>
      <c r="Q2848" s="432"/>
      <c r="R2848" s="432"/>
      <c r="S2848" s="432"/>
      <c r="T2848" s="432"/>
      <c r="U2848" s="432"/>
      <c r="V2848" s="432"/>
      <c r="W2848" s="432"/>
      <c r="X2848" s="432"/>
      <c r="Y2848" s="432"/>
      <c r="Z2848" s="432"/>
      <c r="AA2848" s="432"/>
      <c r="AB2848" s="432"/>
      <c r="AC2848" s="432"/>
      <c r="AD2848" s="432"/>
      <c r="AE2848" s="432"/>
      <c r="AF2848" s="432"/>
      <c r="AG2848" s="432"/>
      <c r="AH2848" s="432"/>
      <c r="AI2848" s="432"/>
      <c r="AJ2848" s="432"/>
      <c r="AK2848" s="432"/>
      <c r="AL2848" s="432"/>
      <c r="AM2848" s="432"/>
      <c r="AN2848" s="432"/>
      <c r="AO2848" s="432"/>
      <c r="AP2848" s="432"/>
      <c r="AQ2848" s="432"/>
      <c r="AR2848" s="432"/>
      <c r="AS2848" s="432"/>
      <c r="AT2848" s="432"/>
      <c r="AU2848" s="432"/>
      <c r="AV2848" s="432"/>
      <c r="AW2848" s="432"/>
      <c r="AX2848" s="432"/>
      <c r="AY2848" s="432"/>
      <c r="AZ2848" s="432"/>
      <c r="BA2848" s="432"/>
      <c r="BB2848" s="432"/>
      <c r="BC2848" s="432"/>
      <c r="BD2848" s="432"/>
      <c r="BE2848" s="432"/>
      <c r="BF2848" s="432"/>
      <c r="BG2848" s="432"/>
      <c r="BH2848" s="432"/>
      <c r="BI2848" s="432"/>
      <c r="BJ2848" s="432"/>
      <c r="BK2848" s="432"/>
      <c r="BL2848" s="432"/>
      <c r="BM2848" s="432"/>
      <c r="BN2848" s="432"/>
      <c r="BO2848" s="432"/>
      <c r="BP2848" s="432"/>
      <c r="BQ2848" s="432"/>
      <c r="BR2848" s="432"/>
      <c r="BS2848" s="432"/>
      <c r="BT2848" s="432"/>
      <c r="BU2848" s="432"/>
      <c r="BV2848" s="432"/>
      <c r="BW2848" s="432"/>
      <c r="BX2848" s="432"/>
      <c r="BY2848" s="432"/>
      <c r="BZ2848" s="432"/>
      <c r="CA2848" s="432"/>
      <c r="CB2848" s="432"/>
      <c r="CC2848" s="432"/>
      <c r="CD2848" s="432"/>
      <c r="CE2848" s="432"/>
      <c r="CF2848" s="432"/>
      <c r="CG2848" s="432"/>
      <c r="CH2848" s="432"/>
      <c r="CI2848" s="432"/>
      <c r="CJ2848" s="432"/>
      <c r="CK2848" s="432"/>
      <c r="CL2848" s="432"/>
      <c r="CM2848" s="432"/>
      <c r="CN2848" s="432"/>
      <c r="CO2848" s="432"/>
      <c r="CP2848" s="432"/>
      <c r="CQ2848" s="432"/>
      <c r="CR2848" s="432"/>
      <c r="CS2848" s="432"/>
      <c r="CT2848" s="432"/>
      <c r="CU2848" s="432"/>
      <c r="CV2848" s="432"/>
      <c r="CW2848" s="432"/>
      <c r="CX2848" s="432"/>
      <c r="CY2848" s="432"/>
      <c r="CZ2848" s="432"/>
      <c r="DA2848" s="432"/>
      <c r="DB2848" s="432"/>
      <c r="DC2848" s="432"/>
      <c r="DD2848" s="432"/>
      <c r="DE2848" s="432"/>
      <c r="DF2848" s="432"/>
      <c r="DG2848" s="432"/>
      <c r="DH2848" s="432"/>
      <c r="DI2848" s="432"/>
      <c r="DJ2848" s="432"/>
      <c r="DK2848" s="432"/>
      <c r="DL2848" s="432"/>
      <c r="DM2848" s="432"/>
      <c r="DN2848" s="432"/>
      <c r="DO2848" s="432"/>
      <c r="DP2848" s="432"/>
      <c r="DQ2848" s="432"/>
      <c r="DR2848" s="432"/>
      <c r="DS2848" s="432"/>
      <c r="DT2848" s="432"/>
      <c r="DU2848" s="432"/>
      <c r="DV2848" s="432"/>
      <c r="DW2848" s="432"/>
      <c r="DX2848" s="432"/>
      <c r="DY2848" s="432"/>
      <c r="DZ2848" s="432"/>
      <c r="EA2848" s="432"/>
      <c r="EB2848" s="432"/>
      <c r="EC2848" s="432"/>
      <c r="ED2848" s="432"/>
      <c r="EE2848" s="432"/>
      <c r="EF2848" s="432"/>
      <c r="EG2848" s="432"/>
      <c r="EH2848" s="432"/>
      <c r="EI2848" s="432"/>
      <c r="EJ2848" s="432"/>
      <c r="EK2848" s="432"/>
      <c r="EL2848" s="432"/>
      <c r="EM2848" s="432"/>
      <c r="EN2848" s="432"/>
      <c r="EO2848" s="432"/>
      <c r="EP2848" s="432"/>
      <c r="EQ2848" s="432"/>
      <c r="ER2848" s="432"/>
      <c r="ES2848" s="432"/>
      <c r="ET2848" s="432"/>
      <c r="EU2848" s="432"/>
      <c r="EV2848" s="432"/>
      <c r="EW2848" s="432"/>
      <c r="EX2848" s="432"/>
      <c r="EY2848" s="432"/>
      <c r="EZ2848" s="432"/>
      <c r="FA2848" s="432"/>
    </row>
    <row r="2849" s="1" customFormat="1" ht="23.45" customHeight="1" spans="1:157">
      <c r="A2849" s="77">
        <v>2846</v>
      </c>
      <c r="B2849" s="20" t="s">
        <v>3268</v>
      </c>
      <c r="C2849" s="111">
        <v>1</v>
      </c>
      <c r="D2849" s="140" t="s">
        <v>3269</v>
      </c>
      <c r="E2849" s="431"/>
      <c r="F2849" s="431"/>
      <c r="G2849" s="431"/>
      <c r="H2849" s="431"/>
      <c r="I2849" s="431"/>
      <c r="J2849" s="431"/>
      <c r="K2849" s="431"/>
      <c r="L2849" s="431"/>
      <c r="M2849" s="431"/>
      <c r="N2849" s="431"/>
      <c r="O2849" s="431"/>
      <c r="P2849" s="431"/>
      <c r="Q2849" s="431"/>
      <c r="R2849" s="431"/>
      <c r="S2849" s="431"/>
      <c r="T2849" s="431"/>
      <c r="U2849" s="431"/>
      <c r="V2849" s="431"/>
      <c r="W2849" s="431"/>
      <c r="X2849" s="431"/>
      <c r="Y2849" s="431"/>
      <c r="Z2849" s="431"/>
      <c r="AA2849" s="431"/>
      <c r="AB2849" s="431"/>
      <c r="AC2849" s="431"/>
      <c r="AD2849" s="431"/>
      <c r="AE2849" s="431"/>
      <c r="AF2849" s="431"/>
      <c r="AG2849" s="431"/>
      <c r="AH2849" s="431"/>
      <c r="AI2849" s="431"/>
      <c r="AJ2849" s="431"/>
      <c r="AK2849" s="431"/>
      <c r="AL2849" s="431"/>
      <c r="AM2849" s="431"/>
      <c r="AN2849" s="431"/>
      <c r="AO2849" s="431"/>
      <c r="AP2849" s="431"/>
      <c r="AQ2849" s="431"/>
      <c r="AR2849" s="431"/>
      <c r="AS2849" s="431"/>
      <c r="AT2849" s="431"/>
      <c r="AU2849" s="431"/>
      <c r="AV2849" s="431"/>
      <c r="AW2849" s="431"/>
      <c r="AX2849" s="431"/>
      <c r="AY2849" s="431"/>
      <c r="AZ2849" s="431"/>
      <c r="BA2849" s="431"/>
      <c r="BB2849" s="431"/>
      <c r="BC2849" s="431"/>
      <c r="BD2849" s="431"/>
      <c r="BE2849" s="431"/>
      <c r="BF2849" s="431"/>
      <c r="BG2849" s="431"/>
      <c r="BH2849" s="431"/>
      <c r="BI2849" s="431"/>
      <c r="BJ2849" s="431"/>
      <c r="BK2849" s="431"/>
      <c r="BL2849" s="431"/>
      <c r="BM2849" s="431"/>
      <c r="BN2849" s="431"/>
      <c r="BO2849" s="431"/>
      <c r="BP2849" s="431"/>
      <c r="BQ2849" s="431"/>
      <c r="BR2849" s="431"/>
      <c r="BS2849" s="431"/>
      <c r="BT2849" s="431"/>
      <c r="BU2849" s="431"/>
      <c r="BV2849" s="431"/>
      <c r="BW2849" s="431"/>
      <c r="BX2849" s="431"/>
      <c r="BY2849" s="431"/>
      <c r="BZ2849" s="431"/>
      <c r="CA2849" s="431"/>
      <c r="CB2849" s="431"/>
      <c r="CC2849" s="431"/>
      <c r="CD2849" s="431"/>
      <c r="CE2849" s="431"/>
      <c r="CF2849" s="431"/>
      <c r="CG2849" s="431"/>
      <c r="CH2849" s="431"/>
      <c r="CI2849" s="431"/>
      <c r="CJ2849" s="431"/>
      <c r="CK2849" s="431"/>
      <c r="CL2849" s="431"/>
      <c r="CM2849" s="431"/>
      <c r="CN2849" s="431"/>
      <c r="CO2849" s="431"/>
      <c r="CP2849" s="432"/>
      <c r="CQ2849" s="432"/>
      <c r="CR2849" s="432"/>
      <c r="CS2849" s="432"/>
      <c r="CT2849" s="432"/>
      <c r="CU2849" s="432"/>
      <c r="CV2849" s="432"/>
      <c r="CW2849" s="432"/>
      <c r="CX2849" s="432"/>
      <c r="CY2849" s="432"/>
      <c r="CZ2849" s="432"/>
      <c r="DA2849" s="432"/>
      <c r="DB2849" s="432"/>
      <c r="DC2849" s="432"/>
      <c r="DD2849" s="432"/>
      <c r="DE2849" s="432"/>
      <c r="DF2849" s="432"/>
      <c r="DG2849" s="432"/>
      <c r="DH2849" s="432"/>
      <c r="DI2849" s="432"/>
      <c r="DJ2849" s="432"/>
      <c r="DK2849" s="432"/>
      <c r="DL2849" s="432"/>
      <c r="DM2849" s="432"/>
      <c r="DN2849" s="432"/>
      <c r="DO2849" s="432"/>
      <c r="DP2849" s="432"/>
      <c r="DQ2849" s="432"/>
      <c r="DR2849" s="432"/>
      <c r="DS2849" s="432"/>
      <c r="DT2849" s="432"/>
      <c r="DU2849" s="432"/>
      <c r="DV2849" s="432"/>
      <c r="DW2849" s="432"/>
      <c r="DX2849" s="432"/>
      <c r="DY2849" s="432"/>
      <c r="DZ2849" s="432"/>
      <c r="EA2849" s="432"/>
      <c r="EB2849" s="432"/>
      <c r="EC2849" s="432"/>
      <c r="ED2849" s="432"/>
      <c r="EE2849" s="432"/>
      <c r="EF2849" s="432"/>
      <c r="EG2849" s="432"/>
      <c r="EH2849" s="432"/>
      <c r="EI2849" s="432"/>
      <c r="EJ2849" s="432"/>
      <c r="EK2849" s="432"/>
      <c r="EL2849" s="432"/>
      <c r="EM2849" s="432"/>
      <c r="EN2849" s="432"/>
      <c r="EO2849" s="432"/>
      <c r="EP2849" s="432"/>
      <c r="EQ2849" s="432"/>
      <c r="ER2849" s="432"/>
      <c r="ES2849" s="432"/>
      <c r="ET2849" s="432"/>
      <c r="EU2849" s="432"/>
      <c r="EV2849" s="432"/>
      <c r="EW2849" s="432"/>
      <c r="EX2849" s="432"/>
      <c r="EY2849" s="432"/>
      <c r="EZ2849" s="432"/>
      <c r="FA2849" s="432"/>
    </row>
    <row r="2850" s="65" customFormat="1" ht="23.45" customHeight="1" spans="1:157">
      <c r="A2850" s="77">
        <v>2847</v>
      </c>
      <c r="B2850" s="20" t="s">
        <v>3270</v>
      </c>
      <c r="C2850" s="111">
        <v>1</v>
      </c>
      <c r="D2850" s="140" t="s">
        <v>3271</v>
      </c>
      <c r="E2850" s="431"/>
      <c r="F2850" s="431"/>
      <c r="G2850" s="431"/>
      <c r="H2850" s="431"/>
      <c r="I2850" s="431"/>
      <c r="J2850" s="431"/>
      <c r="K2850" s="431"/>
      <c r="L2850" s="431"/>
      <c r="M2850" s="431"/>
      <c r="N2850" s="431"/>
      <c r="O2850" s="431"/>
      <c r="P2850" s="431"/>
      <c r="Q2850" s="431"/>
      <c r="R2850" s="431"/>
      <c r="S2850" s="431"/>
      <c r="T2850" s="431"/>
      <c r="U2850" s="431"/>
      <c r="V2850" s="431"/>
      <c r="W2850" s="431"/>
      <c r="X2850" s="431"/>
      <c r="Y2850" s="431"/>
      <c r="Z2850" s="431"/>
      <c r="AA2850" s="431"/>
      <c r="AB2850" s="431"/>
      <c r="AC2850" s="431"/>
      <c r="AD2850" s="431"/>
      <c r="AE2850" s="431"/>
      <c r="AF2850" s="431"/>
      <c r="AG2850" s="431"/>
      <c r="AH2850" s="431"/>
      <c r="AI2850" s="431"/>
      <c r="AJ2850" s="431"/>
      <c r="AK2850" s="431"/>
      <c r="AL2850" s="431"/>
      <c r="AM2850" s="431"/>
      <c r="AN2850" s="431"/>
      <c r="AO2850" s="431"/>
      <c r="AP2850" s="431"/>
      <c r="AQ2850" s="431"/>
      <c r="AR2850" s="431"/>
      <c r="AS2850" s="431"/>
      <c r="AT2850" s="431"/>
      <c r="AU2850" s="431"/>
      <c r="AV2850" s="431"/>
      <c r="AW2850" s="431"/>
      <c r="AX2850" s="431"/>
      <c r="AY2850" s="431"/>
      <c r="AZ2850" s="431"/>
      <c r="BA2850" s="431"/>
      <c r="BB2850" s="431"/>
      <c r="BC2850" s="431"/>
      <c r="BD2850" s="431"/>
      <c r="BE2850" s="431"/>
      <c r="BF2850" s="431"/>
      <c r="BG2850" s="431"/>
      <c r="BH2850" s="431"/>
      <c r="BI2850" s="431"/>
      <c r="BJ2850" s="431"/>
      <c r="BK2850" s="431"/>
      <c r="BL2850" s="431"/>
      <c r="BM2850" s="431"/>
      <c r="BN2850" s="431"/>
      <c r="BO2850" s="431"/>
      <c r="BP2850" s="431"/>
      <c r="BQ2850" s="431"/>
      <c r="BR2850" s="431"/>
      <c r="BS2850" s="431"/>
      <c r="BT2850" s="431"/>
      <c r="BU2850" s="431"/>
      <c r="BV2850" s="431"/>
      <c r="BW2850" s="431"/>
      <c r="BX2850" s="431"/>
      <c r="BY2850" s="431"/>
      <c r="BZ2850" s="431"/>
      <c r="CA2850" s="431"/>
      <c r="CB2850" s="431"/>
      <c r="CC2850" s="431"/>
      <c r="CD2850" s="431"/>
      <c r="CE2850" s="431"/>
      <c r="CF2850" s="431"/>
      <c r="CG2850" s="431"/>
      <c r="CH2850" s="431"/>
      <c r="CI2850" s="431"/>
      <c r="CJ2850" s="431"/>
      <c r="CK2850" s="431"/>
      <c r="CL2850" s="431"/>
      <c r="CM2850" s="431"/>
      <c r="CN2850" s="431"/>
      <c r="CO2850" s="431"/>
      <c r="CP2850" s="431"/>
      <c r="CQ2850" s="431"/>
      <c r="CR2850" s="431"/>
      <c r="CS2850" s="431"/>
      <c r="CT2850" s="431"/>
      <c r="CU2850" s="431"/>
      <c r="CV2850" s="431"/>
      <c r="CW2850" s="431"/>
      <c r="CX2850" s="431"/>
      <c r="CY2850" s="431"/>
      <c r="CZ2850" s="431"/>
      <c r="DA2850" s="431"/>
      <c r="DB2850" s="431"/>
      <c r="DC2850" s="431"/>
      <c r="DD2850" s="431"/>
      <c r="DE2850" s="431"/>
      <c r="DF2850" s="431"/>
      <c r="DG2850" s="431"/>
      <c r="DH2850" s="431"/>
      <c r="DI2850" s="431"/>
      <c r="DJ2850" s="431"/>
      <c r="DK2850" s="431"/>
      <c r="DL2850" s="431"/>
      <c r="DM2850" s="431"/>
      <c r="DN2850" s="431"/>
      <c r="DO2850" s="431"/>
      <c r="DP2850" s="431"/>
      <c r="DQ2850" s="431"/>
      <c r="DR2850" s="431"/>
      <c r="DS2850" s="431"/>
      <c r="DT2850" s="431"/>
      <c r="DU2850" s="431"/>
      <c r="DV2850" s="431"/>
      <c r="DW2850" s="431"/>
      <c r="DX2850" s="431"/>
      <c r="DY2850" s="431"/>
      <c r="DZ2850" s="431"/>
      <c r="EA2850" s="431"/>
      <c r="EB2850" s="431"/>
      <c r="EC2850" s="431"/>
      <c r="ED2850" s="431"/>
      <c r="EE2850" s="431"/>
      <c r="EF2850" s="431"/>
      <c r="EG2850" s="431"/>
      <c r="EH2850" s="431"/>
      <c r="EI2850" s="431"/>
      <c r="EJ2850" s="431"/>
      <c r="EK2850" s="431"/>
      <c r="EL2850" s="431"/>
      <c r="EM2850" s="431"/>
      <c r="EN2850" s="431"/>
      <c r="EO2850" s="431"/>
      <c r="EP2850" s="431"/>
      <c r="EQ2850" s="431"/>
      <c r="ER2850" s="431"/>
      <c r="ES2850" s="431"/>
      <c r="ET2850" s="431"/>
      <c r="EU2850" s="431"/>
      <c r="EV2850" s="431"/>
      <c r="EW2850" s="431"/>
      <c r="EX2850" s="431"/>
      <c r="EY2850" s="431"/>
      <c r="EZ2850" s="431"/>
      <c r="FA2850" s="431"/>
    </row>
    <row r="2851" s="1" customFormat="1" ht="23.45" customHeight="1" spans="1:157">
      <c r="A2851" s="77">
        <v>2848</v>
      </c>
      <c r="B2851" s="20" t="s">
        <v>3272</v>
      </c>
      <c r="C2851" s="111">
        <v>2</v>
      </c>
      <c r="D2851" s="140" t="s">
        <v>3271</v>
      </c>
      <c r="E2851" s="432"/>
      <c r="F2851" s="432"/>
      <c r="G2851" s="432"/>
      <c r="H2851" s="432"/>
      <c r="I2851" s="432"/>
      <c r="J2851" s="432"/>
      <c r="K2851" s="432"/>
      <c r="L2851" s="432"/>
      <c r="M2851" s="432"/>
      <c r="N2851" s="432"/>
      <c r="O2851" s="432"/>
      <c r="P2851" s="432"/>
      <c r="Q2851" s="432"/>
      <c r="R2851" s="432"/>
      <c r="S2851" s="432"/>
      <c r="T2851" s="432"/>
      <c r="U2851" s="432"/>
      <c r="V2851" s="432"/>
      <c r="W2851" s="432"/>
      <c r="X2851" s="432"/>
      <c r="Y2851" s="432"/>
      <c r="Z2851" s="432"/>
      <c r="AA2851" s="432"/>
      <c r="AB2851" s="432"/>
      <c r="AC2851" s="432"/>
      <c r="AD2851" s="432"/>
      <c r="AE2851" s="432"/>
      <c r="AF2851" s="432"/>
      <c r="AG2851" s="432"/>
      <c r="AH2851" s="432"/>
      <c r="AI2851" s="432"/>
      <c r="AJ2851" s="432"/>
      <c r="AK2851" s="432"/>
      <c r="AL2851" s="432"/>
      <c r="AM2851" s="432"/>
      <c r="AN2851" s="432"/>
      <c r="AO2851" s="432"/>
      <c r="AP2851" s="432"/>
      <c r="AQ2851" s="432"/>
      <c r="AR2851" s="432"/>
      <c r="AS2851" s="432"/>
      <c r="AT2851" s="432"/>
      <c r="AU2851" s="432"/>
      <c r="AV2851" s="432"/>
      <c r="AW2851" s="432"/>
      <c r="AX2851" s="432"/>
      <c r="AY2851" s="432"/>
      <c r="AZ2851" s="432"/>
      <c r="BA2851" s="432"/>
      <c r="BB2851" s="432"/>
      <c r="BC2851" s="432"/>
      <c r="BD2851" s="432"/>
      <c r="BE2851" s="432"/>
      <c r="BF2851" s="432"/>
      <c r="BG2851" s="432"/>
      <c r="BH2851" s="432"/>
      <c r="BI2851" s="432"/>
      <c r="BJ2851" s="432"/>
      <c r="BK2851" s="432"/>
      <c r="BL2851" s="432"/>
      <c r="BM2851" s="432"/>
      <c r="BN2851" s="432"/>
      <c r="BO2851" s="432"/>
      <c r="BP2851" s="432"/>
      <c r="BQ2851" s="432"/>
      <c r="BR2851" s="432"/>
      <c r="BS2851" s="432"/>
      <c r="BT2851" s="432"/>
      <c r="BU2851" s="432"/>
      <c r="BV2851" s="432"/>
      <c r="BW2851" s="432"/>
      <c r="BX2851" s="432"/>
      <c r="BY2851" s="432"/>
      <c r="BZ2851" s="432"/>
      <c r="CA2851" s="432"/>
      <c r="CB2851" s="432"/>
      <c r="CC2851" s="432"/>
      <c r="CD2851" s="432"/>
      <c r="CE2851" s="432"/>
      <c r="CF2851" s="432"/>
      <c r="CG2851" s="432"/>
      <c r="CH2851" s="432"/>
      <c r="CI2851" s="432"/>
      <c r="CJ2851" s="432"/>
      <c r="CK2851" s="432"/>
      <c r="CL2851" s="432"/>
      <c r="CM2851" s="432"/>
      <c r="CN2851" s="432"/>
      <c r="CO2851" s="432"/>
      <c r="CP2851" s="432"/>
      <c r="CQ2851" s="432"/>
      <c r="CR2851" s="432"/>
      <c r="CS2851" s="432"/>
      <c r="CT2851" s="432"/>
      <c r="CU2851" s="432"/>
      <c r="CV2851" s="432"/>
      <c r="CW2851" s="432"/>
      <c r="CX2851" s="432"/>
      <c r="CY2851" s="432"/>
      <c r="CZ2851" s="432"/>
      <c r="DA2851" s="432"/>
      <c r="DB2851" s="432"/>
      <c r="DC2851" s="432"/>
      <c r="DD2851" s="432"/>
      <c r="DE2851" s="432"/>
      <c r="DF2851" s="432"/>
      <c r="DG2851" s="432"/>
      <c r="DH2851" s="432"/>
      <c r="DI2851" s="432"/>
      <c r="DJ2851" s="432"/>
      <c r="DK2851" s="432"/>
      <c r="DL2851" s="432"/>
      <c r="DM2851" s="432"/>
      <c r="DN2851" s="432"/>
      <c r="DO2851" s="432"/>
      <c r="DP2851" s="432"/>
      <c r="DQ2851" s="432"/>
      <c r="DR2851" s="432"/>
      <c r="DS2851" s="432"/>
      <c r="DT2851" s="432"/>
      <c r="DU2851" s="432"/>
      <c r="DV2851" s="432"/>
      <c r="DW2851" s="432"/>
      <c r="DX2851" s="432"/>
      <c r="DY2851" s="432"/>
      <c r="DZ2851" s="432"/>
      <c r="EA2851" s="432"/>
      <c r="EB2851" s="432"/>
      <c r="EC2851" s="432"/>
      <c r="ED2851" s="432"/>
      <c r="EE2851" s="432"/>
      <c r="EF2851" s="432"/>
      <c r="EG2851" s="432"/>
      <c r="EH2851" s="432"/>
      <c r="EI2851" s="432"/>
      <c r="EJ2851" s="432"/>
      <c r="EK2851" s="432"/>
      <c r="EL2851" s="432"/>
      <c r="EM2851" s="432"/>
      <c r="EN2851" s="432"/>
      <c r="EO2851" s="432"/>
      <c r="EP2851" s="432"/>
      <c r="EQ2851" s="432"/>
      <c r="ER2851" s="432"/>
      <c r="ES2851" s="432"/>
      <c r="ET2851" s="432"/>
      <c r="EU2851" s="432"/>
      <c r="EV2851" s="432"/>
      <c r="EW2851" s="432"/>
      <c r="EX2851" s="432"/>
      <c r="EY2851" s="432"/>
      <c r="EZ2851" s="432"/>
      <c r="FA2851" s="432"/>
    </row>
    <row r="2852" s="1" customFormat="1" ht="23.45" customHeight="1" spans="1:157">
      <c r="A2852" s="77">
        <v>2849</v>
      </c>
      <c r="B2852" s="20" t="s">
        <v>3273</v>
      </c>
      <c r="C2852" s="111">
        <v>2</v>
      </c>
      <c r="D2852" s="140" t="s">
        <v>3274</v>
      </c>
      <c r="E2852" s="432"/>
      <c r="F2852" s="432"/>
      <c r="G2852" s="432"/>
      <c r="H2852" s="432"/>
      <c r="I2852" s="432"/>
      <c r="J2852" s="432"/>
      <c r="K2852" s="432"/>
      <c r="L2852" s="432"/>
      <c r="M2852" s="432"/>
      <c r="N2852" s="432"/>
      <c r="O2852" s="432"/>
      <c r="P2852" s="432"/>
      <c r="Q2852" s="432"/>
      <c r="R2852" s="432"/>
      <c r="S2852" s="432"/>
      <c r="T2852" s="432"/>
      <c r="U2852" s="432"/>
      <c r="V2852" s="432"/>
      <c r="W2852" s="432"/>
      <c r="X2852" s="432"/>
      <c r="Y2852" s="432"/>
      <c r="Z2852" s="432"/>
      <c r="AA2852" s="432"/>
      <c r="AB2852" s="432"/>
      <c r="AC2852" s="432"/>
      <c r="AD2852" s="432"/>
      <c r="AE2852" s="432"/>
      <c r="AF2852" s="432"/>
      <c r="AG2852" s="432"/>
      <c r="AH2852" s="432"/>
      <c r="AI2852" s="432"/>
      <c r="AJ2852" s="432"/>
      <c r="AK2852" s="432"/>
      <c r="AL2852" s="432"/>
      <c r="AM2852" s="432"/>
      <c r="AN2852" s="432"/>
      <c r="AO2852" s="432"/>
      <c r="AP2852" s="432"/>
      <c r="AQ2852" s="432"/>
      <c r="AR2852" s="432"/>
      <c r="AS2852" s="432"/>
      <c r="AT2852" s="432"/>
      <c r="AU2852" s="432"/>
      <c r="AV2852" s="432"/>
      <c r="AW2852" s="432"/>
      <c r="AX2852" s="432"/>
      <c r="AY2852" s="432"/>
      <c r="AZ2852" s="432"/>
      <c r="BA2852" s="432"/>
      <c r="BB2852" s="432"/>
      <c r="BC2852" s="432"/>
      <c r="BD2852" s="432"/>
      <c r="BE2852" s="432"/>
      <c r="BF2852" s="432"/>
      <c r="BG2852" s="432"/>
      <c r="BH2852" s="432"/>
      <c r="BI2852" s="432"/>
      <c r="BJ2852" s="432"/>
      <c r="BK2852" s="432"/>
      <c r="BL2852" s="432"/>
      <c r="BM2852" s="432"/>
      <c r="BN2852" s="432"/>
      <c r="BO2852" s="432"/>
      <c r="BP2852" s="432"/>
      <c r="BQ2852" s="432"/>
      <c r="BR2852" s="432"/>
      <c r="BS2852" s="432"/>
      <c r="BT2852" s="432"/>
      <c r="BU2852" s="432"/>
      <c r="BV2852" s="432"/>
      <c r="BW2852" s="432"/>
      <c r="BX2852" s="432"/>
      <c r="BY2852" s="432"/>
      <c r="BZ2852" s="432"/>
      <c r="CA2852" s="432"/>
      <c r="CB2852" s="432"/>
      <c r="CC2852" s="432"/>
      <c r="CD2852" s="432"/>
      <c r="CE2852" s="432"/>
      <c r="CF2852" s="432"/>
      <c r="CG2852" s="432"/>
      <c r="CH2852" s="432"/>
      <c r="CI2852" s="432"/>
      <c r="CJ2852" s="432"/>
      <c r="CK2852" s="432"/>
      <c r="CL2852" s="432"/>
      <c r="CM2852" s="432"/>
      <c r="CN2852" s="432"/>
      <c r="CO2852" s="432"/>
      <c r="CP2852" s="432"/>
      <c r="CQ2852" s="432"/>
      <c r="CR2852" s="432"/>
      <c r="CS2852" s="432"/>
      <c r="CT2852" s="432"/>
      <c r="CU2852" s="432"/>
      <c r="CV2852" s="432"/>
      <c r="CW2852" s="432"/>
      <c r="CX2852" s="432"/>
      <c r="CY2852" s="432"/>
      <c r="CZ2852" s="432"/>
      <c r="DA2852" s="432"/>
      <c r="DB2852" s="432"/>
      <c r="DC2852" s="432"/>
      <c r="DD2852" s="432"/>
      <c r="DE2852" s="432"/>
      <c r="DF2852" s="432"/>
      <c r="DG2852" s="432"/>
      <c r="DH2852" s="432"/>
      <c r="DI2852" s="432"/>
      <c r="DJ2852" s="432"/>
      <c r="DK2852" s="432"/>
      <c r="DL2852" s="432"/>
      <c r="DM2852" s="432"/>
      <c r="DN2852" s="432"/>
      <c r="DO2852" s="432"/>
      <c r="DP2852" s="432"/>
      <c r="DQ2852" s="432"/>
      <c r="DR2852" s="432"/>
      <c r="DS2852" s="432"/>
      <c r="DT2852" s="432"/>
      <c r="DU2852" s="432"/>
      <c r="DV2852" s="432"/>
      <c r="DW2852" s="432"/>
      <c r="DX2852" s="432"/>
      <c r="DY2852" s="432"/>
      <c r="DZ2852" s="432"/>
      <c r="EA2852" s="432"/>
      <c r="EB2852" s="432"/>
      <c r="EC2852" s="432"/>
      <c r="ED2852" s="432"/>
      <c r="EE2852" s="432"/>
      <c r="EF2852" s="432"/>
      <c r="EG2852" s="432"/>
      <c r="EH2852" s="432"/>
      <c r="EI2852" s="432"/>
      <c r="EJ2852" s="432"/>
      <c r="EK2852" s="432"/>
      <c r="EL2852" s="432"/>
      <c r="EM2852" s="432"/>
      <c r="EN2852" s="432"/>
      <c r="EO2852" s="432"/>
      <c r="EP2852" s="432"/>
      <c r="EQ2852" s="432"/>
      <c r="ER2852" s="432"/>
      <c r="ES2852" s="432"/>
      <c r="ET2852" s="432"/>
      <c r="EU2852" s="432"/>
      <c r="EV2852" s="432"/>
      <c r="EW2852" s="432"/>
      <c r="EX2852" s="432"/>
      <c r="EY2852" s="432"/>
      <c r="EZ2852" s="432"/>
      <c r="FA2852" s="432"/>
    </row>
    <row r="2853" s="1" customFormat="1" ht="23.45" customHeight="1" spans="1:157">
      <c r="A2853" s="77">
        <v>2850</v>
      </c>
      <c r="B2853" s="20" t="s">
        <v>3275</v>
      </c>
      <c r="C2853" s="111">
        <v>1</v>
      </c>
      <c r="D2853" s="140" t="s">
        <v>3274</v>
      </c>
      <c r="E2853" s="431"/>
      <c r="F2853" s="431"/>
      <c r="G2853" s="431"/>
      <c r="H2853" s="431"/>
      <c r="I2853" s="431"/>
      <c r="J2853" s="431"/>
      <c r="K2853" s="431"/>
      <c r="L2853" s="431"/>
      <c r="M2853" s="431"/>
      <c r="N2853" s="431"/>
      <c r="O2853" s="431"/>
      <c r="P2853" s="431"/>
      <c r="Q2853" s="431"/>
      <c r="R2853" s="431"/>
      <c r="S2853" s="431"/>
      <c r="T2853" s="431"/>
      <c r="U2853" s="431"/>
      <c r="V2853" s="431"/>
      <c r="W2853" s="431"/>
      <c r="X2853" s="431"/>
      <c r="Y2853" s="431"/>
      <c r="Z2853" s="431"/>
      <c r="AA2853" s="431"/>
      <c r="AB2853" s="431"/>
      <c r="AC2853" s="431"/>
      <c r="AD2853" s="431"/>
      <c r="AE2853" s="431"/>
      <c r="AF2853" s="431"/>
      <c r="AG2853" s="431"/>
      <c r="AH2853" s="431"/>
      <c r="AI2853" s="431"/>
      <c r="AJ2853" s="431"/>
      <c r="AK2853" s="431"/>
      <c r="AL2853" s="431"/>
      <c r="AM2853" s="431"/>
      <c r="AN2853" s="431"/>
      <c r="AO2853" s="431"/>
      <c r="AP2853" s="431"/>
      <c r="AQ2853" s="431"/>
      <c r="AR2853" s="431"/>
      <c r="AS2853" s="431"/>
      <c r="AT2853" s="431"/>
      <c r="AU2853" s="431"/>
      <c r="AV2853" s="431"/>
      <c r="AW2853" s="431"/>
      <c r="AX2853" s="431"/>
      <c r="AY2853" s="431"/>
      <c r="AZ2853" s="431"/>
      <c r="BA2853" s="431"/>
      <c r="BB2853" s="431"/>
      <c r="BC2853" s="431"/>
      <c r="BD2853" s="431"/>
      <c r="BE2853" s="431"/>
      <c r="BF2853" s="431"/>
      <c r="BG2853" s="431"/>
      <c r="BH2853" s="431"/>
      <c r="BI2853" s="431"/>
      <c r="BJ2853" s="431"/>
      <c r="BK2853" s="431"/>
      <c r="BL2853" s="431"/>
      <c r="BM2853" s="431"/>
      <c r="BN2853" s="431"/>
      <c r="BO2853" s="431"/>
      <c r="BP2853" s="431"/>
      <c r="BQ2853" s="431"/>
      <c r="BR2853" s="431"/>
      <c r="BS2853" s="431"/>
      <c r="BT2853" s="431"/>
      <c r="BU2853" s="431"/>
      <c r="BV2853" s="431"/>
      <c r="BW2853" s="431"/>
      <c r="BX2853" s="431"/>
      <c r="BY2853" s="431"/>
      <c r="BZ2853" s="431"/>
      <c r="CA2853" s="431"/>
      <c r="CB2853" s="431"/>
      <c r="CC2853" s="431"/>
      <c r="CD2853" s="431"/>
      <c r="CE2853" s="431"/>
      <c r="CF2853" s="431"/>
      <c r="CG2853" s="431"/>
      <c r="CH2853" s="431"/>
      <c r="CI2853" s="431"/>
      <c r="CJ2853" s="431"/>
      <c r="CK2853" s="431"/>
      <c r="CL2853" s="431"/>
      <c r="CM2853" s="431"/>
      <c r="CN2853" s="431"/>
      <c r="CO2853" s="431"/>
      <c r="CP2853" s="432"/>
      <c r="CQ2853" s="432"/>
      <c r="CR2853" s="432"/>
      <c r="CS2853" s="432"/>
      <c r="CT2853" s="432"/>
      <c r="CU2853" s="432"/>
      <c r="CV2853" s="432"/>
      <c r="CW2853" s="432"/>
      <c r="CX2853" s="432"/>
      <c r="CY2853" s="432"/>
      <c r="CZ2853" s="432"/>
      <c r="DA2853" s="432"/>
      <c r="DB2853" s="432"/>
      <c r="DC2853" s="432"/>
      <c r="DD2853" s="432"/>
      <c r="DE2853" s="432"/>
      <c r="DF2853" s="432"/>
      <c r="DG2853" s="432"/>
      <c r="DH2853" s="432"/>
      <c r="DI2853" s="432"/>
      <c r="DJ2853" s="432"/>
      <c r="DK2853" s="432"/>
      <c r="DL2853" s="432"/>
      <c r="DM2853" s="432"/>
      <c r="DN2853" s="432"/>
      <c r="DO2853" s="432"/>
      <c r="DP2853" s="432"/>
      <c r="DQ2853" s="432"/>
      <c r="DR2853" s="432"/>
      <c r="DS2853" s="432"/>
      <c r="DT2853" s="432"/>
      <c r="DU2853" s="432"/>
      <c r="DV2853" s="432"/>
      <c r="DW2853" s="432"/>
      <c r="DX2853" s="432"/>
      <c r="DY2853" s="432"/>
      <c r="DZ2853" s="432"/>
      <c r="EA2853" s="432"/>
      <c r="EB2853" s="432"/>
      <c r="EC2853" s="432"/>
      <c r="ED2853" s="432"/>
      <c r="EE2853" s="432"/>
      <c r="EF2853" s="432"/>
      <c r="EG2853" s="432"/>
      <c r="EH2853" s="432"/>
      <c r="EI2853" s="432"/>
      <c r="EJ2853" s="432"/>
      <c r="EK2853" s="432"/>
      <c r="EL2853" s="432"/>
      <c r="EM2853" s="432"/>
      <c r="EN2853" s="432"/>
      <c r="EO2853" s="432"/>
      <c r="EP2853" s="432"/>
      <c r="EQ2853" s="432"/>
      <c r="ER2853" s="432"/>
      <c r="ES2853" s="432"/>
      <c r="ET2853" s="432"/>
      <c r="EU2853" s="432"/>
      <c r="EV2853" s="432"/>
      <c r="EW2853" s="432"/>
      <c r="EX2853" s="432"/>
      <c r="EY2853" s="432"/>
      <c r="EZ2853" s="432"/>
      <c r="FA2853" s="432"/>
    </row>
    <row r="2854" s="65" customFormat="1" ht="23.45" customHeight="1" spans="1:157">
      <c r="A2854" s="77">
        <v>2851</v>
      </c>
      <c r="B2854" s="20" t="s">
        <v>3276</v>
      </c>
      <c r="C2854" s="111">
        <v>3</v>
      </c>
      <c r="D2854" s="140" t="s">
        <v>3277</v>
      </c>
      <c r="E2854" s="431"/>
      <c r="F2854" s="431"/>
      <c r="G2854" s="431"/>
      <c r="H2854" s="431"/>
      <c r="I2854" s="431"/>
      <c r="J2854" s="431"/>
      <c r="K2854" s="431"/>
      <c r="L2854" s="431"/>
      <c r="M2854" s="431"/>
      <c r="N2854" s="431"/>
      <c r="O2854" s="431"/>
      <c r="P2854" s="431"/>
      <c r="Q2854" s="431"/>
      <c r="R2854" s="431"/>
      <c r="S2854" s="431"/>
      <c r="T2854" s="431"/>
      <c r="U2854" s="431"/>
      <c r="V2854" s="431"/>
      <c r="W2854" s="431"/>
      <c r="X2854" s="431"/>
      <c r="Y2854" s="431"/>
      <c r="Z2854" s="431"/>
      <c r="AA2854" s="431"/>
      <c r="AB2854" s="431"/>
      <c r="AC2854" s="431"/>
      <c r="AD2854" s="431"/>
      <c r="AE2854" s="431"/>
      <c r="AF2854" s="431"/>
      <c r="AG2854" s="431"/>
      <c r="AH2854" s="431"/>
      <c r="AI2854" s="431"/>
      <c r="AJ2854" s="431"/>
      <c r="AK2854" s="431"/>
      <c r="AL2854" s="431"/>
      <c r="AM2854" s="431"/>
      <c r="AN2854" s="431"/>
      <c r="AO2854" s="431"/>
      <c r="AP2854" s="431"/>
      <c r="AQ2854" s="431"/>
      <c r="AR2854" s="431"/>
      <c r="AS2854" s="431"/>
      <c r="AT2854" s="431"/>
      <c r="AU2854" s="431"/>
      <c r="AV2854" s="431"/>
      <c r="AW2854" s="431"/>
      <c r="AX2854" s="431"/>
      <c r="AY2854" s="431"/>
      <c r="AZ2854" s="431"/>
      <c r="BA2854" s="431"/>
      <c r="BB2854" s="431"/>
      <c r="BC2854" s="431"/>
      <c r="BD2854" s="431"/>
      <c r="BE2854" s="431"/>
      <c r="BF2854" s="431"/>
      <c r="BG2854" s="431"/>
      <c r="BH2854" s="431"/>
      <c r="BI2854" s="431"/>
      <c r="BJ2854" s="431"/>
      <c r="BK2854" s="431"/>
      <c r="BL2854" s="431"/>
      <c r="BM2854" s="431"/>
      <c r="BN2854" s="431"/>
      <c r="BO2854" s="431"/>
      <c r="BP2854" s="431"/>
      <c r="BQ2854" s="431"/>
      <c r="BR2854" s="431"/>
      <c r="BS2854" s="431"/>
      <c r="BT2854" s="431"/>
      <c r="BU2854" s="431"/>
      <c r="BV2854" s="431"/>
      <c r="BW2854" s="431"/>
      <c r="BX2854" s="431"/>
      <c r="BY2854" s="431"/>
      <c r="BZ2854" s="431"/>
      <c r="CA2854" s="431"/>
      <c r="CB2854" s="431"/>
      <c r="CC2854" s="431"/>
      <c r="CD2854" s="431"/>
      <c r="CE2854" s="431"/>
      <c r="CF2854" s="431"/>
      <c r="CG2854" s="431"/>
      <c r="CH2854" s="431"/>
      <c r="CI2854" s="431"/>
      <c r="CJ2854" s="431"/>
      <c r="CK2854" s="431"/>
      <c r="CL2854" s="431"/>
      <c r="CM2854" s="431"/>
      <c r="CN2854" s="431"/>
      <c r="CO2854" s="431"/>
      <c r="CP2854" s="431"/>
      <c r="CQ2854" s="431"/>
      <c r="CR2854" s="431"/>
      <c r="CS2854" s="431"/>
      <c r="CT2854" s="431"/>
      <c r="CU2854" s="431"/>
      <c r="CV2854" s="431"/>
      <c r="CW2854" s="431"/>
      <c r="CX2854" s="431"/>
      <c r="CY2854" s="431"/>
      <c r="CZ2854" s="431"/>
      <c r="DA2854" s="431"/>
      <c r="DB2854" s="431"/>
      <c r="DC2854" s="431"/>
      <c r="DD2854" s="431"/>
      <c r="DE2854" s="431"/>
      <c r="DF2854" s="431"/>
      <c r="DG2854" s="431"/>
      <c r="DH2854" s="431"/>
      <c r="DI2854" s="431"/>
      <c r="DJ2854" s="431"/>
      <c r="DK2854" s="431"/>
      <c r="DL2854" s="431"/>
      <c r="DM2854" s="431"/>
      <c r="DN2854" s="431"/>
      <c r="DO2854" s="431"/>
      <c r="DP2854" s="431"/>
      <c r="DQ2854" s="431"/>
      <c r="DR2854" s="431"/>
      <c r="DS2854" s="431"/>
      <c r="DT2854" s="431"/>
      <c r="DU2854" s="431"/>
      <c r="DV2854" s="431"/>
      <c r="DW2854" s="431"/>
      <c r="DX2854" s="431"/>
      <c r="DY2854" s="431"/>
      <c r="DZ2854" s="431"/>
      <c r="EA2854" s="431"/>
      <c r="EB2854" s="431"/>
      <c r="EC2854" s="431"/>
      <c r="ED2854" s="431"/>
      <c r="EE2854" s="431"/>
      <c r="EF2854" s="431"/>
      <c r="EG2854" s="431"/>
      <c r="EH2854" s="431"/>
      <c r="EI2854" s="431"/>
      <c r="EJ2854" s="431"/>
      <c r="EK2854" s="431"/>
      <c r="EL2854" s="431"/>
      <c r="EM2854" s="431"/>
      <c r="EN2854" s="431"/>
      <c r="EO2854" s="431"/>
      <c r="EP2854" s="431"/>
      <c r="EQ2854" s="431"/>
      <c r="ER2854" s="431"/>
      <c r="ES2854" s="431"/>
      <c r="ET2854" s="431"/>
      <c r="EU2854" s="431"/>
      <c r="EV2854" s="431"/>
      <c r="EW2854" s="431"/>
      <c r="EX2854" s="431"/>
      <c r="EY2854" s="431"/>
      <c r="EZ2854" s="431"/>
      <c r="FA2854" s="431"/>
    </row>
    <row r="2855" s="1" customFormat="1" ht="23.45" customHeight="1" spans="1:157">
      <c r="A2855" s="77">
        <v>2852</v>
      </c>
      <c r="B2855" s="20" t="s">
        <v>3278</v>
      </c>
      <c r="C2855" s="111">
        <v>2</v>
      </c>
      <c r="D2855" s="140" t="s">
        <v>3279</v>
      </c>
      <c r="E2855" s="432"/>
      <c r="F2855" s="432"/>
      <c r="G2855" s="432"/>
      <c r="H2855" s="432"/>
      <c r="I2855" s="432"/>
      <c r="J2855" s="432"/>
      <c r="K2855" s="432"/>
      <c r="L2855" s="432"/>
      <c r="M2855" s="432"/>
      <c r="N2855" s="432"/>
      <c r="O2855" s="432"/>
      <c r="P2855" s="432"/>
      <c r="Q2855" s="432"/>
      <c r="R2855" s="432"/>
      <c r="S2855" s="432"/>
      <c r="T2855" s="432"/>
      <c r="U2855" s="432"/>
      <c r="V2855" s="432"/>
      <c r="W2855" s="432"/>
      <c r="X2855" s="432"/>
      <c r="Y2855" s="432"/>
      <c r="Z2855" s="432"/>
      <c r="AA2855" s="432"/>
      <c r="AB2855" s="432"/>
      <c r="AC2855" s="432"/>
      <c r="AD2855" s="432"/>
      <c r="AE2855" s="432"/>
      <c r="AF2855" s="432"/>
      <c r="AG2855" s="432"/>
      <c r="AH2855" s="432"/>
      <c r="AI2855" s="432"/>
      <c r="AJ2855" s="432"/>
      <c r="AK2855" s="432"/>
      <c r="AL2855" s="432"/>
      <c r="AM2855" s="432"/>
      <c r="AN2855" s="432"/>
      <c r="AO2855" s="432"/>
      <c r="AP2855" s="432"/>
      <c r="AQ2855" s="432"/>
      <c r="AR2855" s="432"/>
      <c r="AS2855" s="432"/>
      <c r="AT2855" s="432"/>
      <c r="AU2855" s="432"/>
      <c r="AV2855" s="432"/>
      <c r="AW2855" s="432"/>
      <c r="AX2855" s="432"/>
      <c r="AY2855" s="432"/>
      <c r="AZ2855" s="432"/>
      <c r="BA2855" s="432"/>
      <c r="BB2855" s="432"/>
      <c r="BC2855" s="432"/>
      <c r="BD2855" s="432"/>
      <c r="BE2855" s="432"/>
      <c r="BF2855" s="432"/>
      <c r="BG2855" s="432"/>
      <c r="BH2855" s="432"/>
      <c r="BI2855" s="432"/>
      <c r="BJ2855" s="432"/>
      <c r="BK2855" s="432"/>
      <c r="BL2855" s="432"/>
      <c r="BM2855" s="432"/>
      <c r="BN2855" s="432"/>
      <c r="BO2855" s="432"/>
      <c r="BP2855" s="432"/>
      <c r="BQ2855" s="432"/>
      <c r="BR2855" s="432"/>
      <c r="BS2855" s="432"/>
      <c r="BT2855" s="432"/>
      <c r="BU2855" s="432"/>
      <c r="BV2855" s="432"/>
      <c r="BW2855" s="432"/>
      <c r="BX2855" s="432"/>
      <c r="BY2855" s="432"/>
      <c r="BZ2855" s="432"/>
      <c r="CA2855" s="432"/>
      <c r="CB2855" s="432"/>
      <c r="CC2855" s="432"/>
      <c r="CD2855" s="432"/>
      <c r="CE2855" s="432"/>
      <c r="CF2855" s="432"/>
      <c r="CG2855" s="432"/>
      <c r="CH2855" s="432"/>
      <c r="CI2855" s="432"/>
      <c r="CJ2855" s="432"/>
      <c r="CK2855" s="432"/>
      <c r="CL2855" s="432"/>
      <c r="CM2855" s="432"/>
      <c r="CN2855" s="432"/>
      <c r="CO2855" s="432"/>
      <c r="CP2855" s="432"/>
      <c r="CQ2855" s="432"/>
      <c r="CR2855" s="432"/>
      <c r="CS2855" s="432"/>
      <c r="CT2855" s="432"/>
      <c r="CU2855" s="432"/>
      <c r="CV2855" s="432"/>
      <c r="CW2855" s="432"/>
      <c r="CX2855" s="432"/>
      <c r="CY2855" s="432"/>
      <c r="CZ2855" s="432"/>
      <c r="DA2855" s="432"/>
      <c r="DB2855" s="432"/>
      <c r="DC2855" s="432"/>
      <c r="DD2855" s="432"/>
      <c r="DE2855" s="432"/>
      <c r="DF2855" s="432"/>
      <c r="DG2855" s="432"/>
      <c r="DH2855" s="432"/>
      <c r="DI2855" s="432"/>
      <c r="DJ2855" s="432"/>
      <c r="DK2855" s="432"/>
      <c r="DL2855" s="432"/>
      <c r="DM2855" s="432"/>
      <c r="DN2855" s="432"/>
      <c r="DO2855" s="432"/>
      <c r="DP2855" s="432"/>
      <c r="DQ2855" s="432"/>
      <c r="DR2855" s="432"/>
      <c r="DS2855" s="432"/>
      <c r="DT2855" s="432"/>
      <c r="DU2855" s="432"/>
      <c r="DV2855" s="432"/>
      <c r="DW2855" s="432"/>
      <c r="DX2855" s="432"/>
      <c r="DY2855" s="432"/>
      <c r="DZ2855" s="432"/>
      <c r="EA2855" s="432"/>
      <c r="EB2855" s="432"/>
      <c r="EC2855" s="432"/>
      <c r="ED2855" s="432"/>
      <c r="EE2855" s="432"/>
      <c r="EF2855" s="432"/>
      <c r="EG2855" s="432"/>
      <c r="EH2855" s="432"/>
      <c r="EI2855" s="432"/>
      <c r="EJ2855" s="432"/>
      <c r="EK2855" s="432"/>
      <c r="EL2855" s="432"/>
      <c r="EM2855" s="432"/>
      <c r="EN2855" s="432"/>
      <c r="EO2855" s="432"/>
      <c r="EP2855" s="432"/>
      <c r="EQ2855" s="432"/>
      <c r="ER2855" s="432"/>
      <c r="ES2855" s="432"/>
      <c r="ET2855" s="432"/>
      <c r="EU2855" s="432"/>
      <c r="EV2855" s="432"/>
      <c r="EW2855" s="432"/>
      <c r="EX2855" s="432"/>
      <c r="EY2855" s="432"/>
      <c r="EZ2855" s="432"/>
      <c r="FA2855" s="432"/>
    </row>
    <row r="2856" s="1" customFormat="1" ht="23.45" customHeight="1" spans="1:157">
      <c r="A2856" s="77">
        <v>2853</v>
      </c>
      <c r="B2856" s="20" t="s">
        <v>3280</v>
      </c>
      <c r="C2856" s="111">
        <v>1</v>
      </c>
      <c r="D2856" s="140" t="s">
        <v>3271</v>
      </c>
      <c r="E2856" s="432"/>
      <c r="F2856" s="432"/>
      <c r="G2856" s="432"/>
      <c r="H2856" s="432"/>
      <c r="I2856" s="432"/>
      <c r="J2856" s="432"/>
      <c r="K2856" s="432"/>
      <c r="L2856" s="432"/>
      <c r="M2856" s="432"/>
      <c r="N2856" s="432"/>
      <c r="O2856" s="432"/>
      <c r="P2856" s="432"/>
      <c r="Q2856" s="432"/>
      <c r="R2856" s="432"/>
      <c r="S2856" s="432"/>
      <c r="T2856" s="432"/>
      <c r="U2856" s="432"/>
      <c r="V2856" s="432"/>
      <c r="W2856" s="432"/>
      <c r="X2856" s="432"/>
      <c r="Y2856" s="432"/>
      <c r="Z2856" s="432"/>
      <c r="AA2856" s="432"/>
      <c r="AB2856" s="432"/>
      <c r="AC2856" s="432"/>
      <c r="AD2856" s="432"/>
      <c r="AE2856" s="432"/>
      <c r="AF2856" s="432"/>
      <c r="AG2856" s="432"/>
      <c r="AH2856" s="432"/>
      <c r="AI2856" s="432"/>
      <c r="AJ2856" s="432"/>
      <c r="AK2856" s="432"/>
      <c r="AL2856" s="432"/>
      <c r="AM2856" s="432"/>
      <c r="AN2856" s="432"/>
      <c r="AO2856" s="432"/>
      <c r="AP2856" s="432"/>
      <c r="AQ2856" s="432"/>
      <c r="AR2856" s="432"/>
      <c r="AS2856" s="432"/>
      <c r="AT2856" s="432"/>
      <c r="AU2856" s="432"/>
      <c r="AV2856" s="432"/>
      <c r="AW2856" s="432"/>
      <c r="AX2856" s="432"/>
      <c r="AY2856" s="432"/>
      <c r="AZ2856" s="432"/>
      <c r="BA2856" s="432"/>
      <c r="BB2856" s="432"/>
      <c r="BC2856" s="432"/>
      <c r="BD2856" s="432"/>
      <c r="BE2856" s="432"/>
      <c r="BF2856" s="432"/>
      <c r="BG2856" s="432"/>
      <c r="BH2856" s="432"/>
      <c r="BI2856" s="432"/>
      <c r="BJ2856" s="432"/>
      <c r="BK2856" s="432"/>
      <c r="BL2856" s="432"/>
      <c r="BM2856" s="432"/>
      <c r="BN2856" s="432"/>
      <c r="BO2856" s="432"/>
      <c r="BP2856" s="432"/>
      <c r="BQ2856" s="432"/>
      <c r="BR2856" s="432"/>
      <c r="BS2856" s="432"/>
      <c r="BT2856" s="432"/>
      <c r="BU2856" s="432"/>
      <c r="BV2856" s="432"/>
      <c r="BW2856" s="432"/>
      <c r="BX2856" s="432"/>
      <c r="BY2856" s="432"/>
      <c r="BZ2856" s="432"/>
      <c r="CA2856" s="432"/>
      <c r="CB2856" s="432"/>
      <c r="CC2856" s="432"/>
      <c r="CD2856" s="432"/>
      <c r="CE2856" s="432"/>
      <c r="CF2856" s="432"/>
      <c r="CG2856" s="432"/>
      <c r="CH2856" s="432"/>
      <c r="CI2856" s="432"/>
      <c r="CJ2856" s="432"/>
      <c r="CK2856" s="432"/>
      <c r="CL2856" s="432"/>
      <c r="CM2856" s="432"/>
      <c r="CN2856" s="432"/>
      <c r="CO2856" s="432"/>
      <c r="CP2856" s="432"/>
      <c r="CQ2856" s="432"/>
      <c r="CR2856" s="432"/>
      <c r="CS2856" s="432"/>
      <c r="CT2856" s="432"/>
      <c r="CU2856" s="432"/>
      <c r="CV2856" s="432"/>
      <c r="CW2856" s="432"/>
      <c r="CX2856" s="432"/>
      <c r="CY2856" s="432"/>
      <c r="CZ2856" s="432"/>
      <c r="DA2856" s="432"/>
      <c r="DB2856" s="432"/>
      <c r="DC2856" s="432"/>
      <c r="DD2856" s="432"/>
      <c r="DE2856" s="432"/>
      <c r="DF2856" s="432"/>
      <c r="DG2856" s="432"/>
      <c r="DH2856" s="432"/>
      <c r="DI2856" s="432"/>
      <c r="DJ2856" s="432"/>
      <c r="DK2856" s="432"/>
      <c r="DL2856" s="432"/>
      <c r="DM2856" s="432"/>
      <c r="DN2856" s="432"/>
      <c r="DO2856" s="432"/>
      <c r="DP2856" s="432"/>
      <c r="DQ2856" s="432"/>
      <c r="DR2856" s="432"/>
      <c r="DS2856" s="432"/>
      <c r="DT2856" s="432"/>
      <c r="DU2856" s="432"/>
      <c r="DV2856" s="432"/>
      <c r="DW2856" s="432"/>
      <c r="DX2856" s="432"/>
      <c r="DY2856" s="432"/>
      <c r="DZ2856" s="432"/>
      <c r="EA2856" s="432"/>
      <c r="EB2856" s="432"/>
      <c r="EC2856" s="432"/>
      <c r="ED2856" s="432"/>
      <c r="EE2856" s="432"/>
      <c r="EF2856" s="432"/>
      <c r="EG2856" s="432"/>
      <c r="EH2856" s="432"/>
      <c r="EI2856" s="432"/>
      <c r="EJ2856" s="432"/>
      <c r="EK2856" s="432"/>
      <c r="EL2856" s="432"/>
      <c r="EM2856" s="432"/>
      <c r="EN2856" s="432"/>
      <c r="EO2856" s="432"/>
      <c r="EP2856" s="432"/>
      <c r="EQ2856" s="432"/>
      <c r="ER2856" s="432"/>
      <c r="ES2856" s="432"/>
      <c r="ET2856" s="432"/>
      <c r="EU2856" s="432"/>
      <c r="EV2856" s="432"/>
      <c r="EW2856" s="432"/>
      <c r="EX2856" s="432"/>
      <c r="EY2856" s="432"/>
      <c r="EZ2856" s="432"/>
      <c r="FA2856" s="432"/>
    </row>
    <row r="2857" s="1" customFormat="1" ht="23.45" customHeight="1" spans="1:157">
      <c r="A2857" s="77">
        <v>2854</v>
      </c>
      <c r="B2857" s="20" t="s">
        <v>3281</v>
      </c>
      <c r="C2857" s="111">
        <v>1</v>
      </c>
      <c r="D2857" s="140" t="s">
        <v>3282</v>
      </c>
      <c r="E2857" s="431"/>
      <c r="F2857" s="431"/>
      <c r="G2857" s="431"/>
      <c r="H2857" s="431"/>
      <c r="I2857" s="431"/>
      <c r="J2857" s="431"/>
      <c r="K2857" s="431"/>
      <c r="L2857" s="431"/>
      <c r="M2857" s="431"/>
      <c r="N2857" s="431"/>
      <c r="O2857" s="431"/>
      <c r="P2857" s="431"/>
      <c r="Q2857" s="431"/>
      <c r="R2857" s="431"/>
      <c r="S2857" s="431"/>
      <c r="T2857" s="431"/>
      <c r="U2857" s="431"/>
      <c r="V2857" s="431"/>
      <c r="W2857" s="431"/>
      <c r="X2857" s="431"/>
      <c r="Y2857" s="431"/>
      <c r="Z2857" s="431"/>
      <c r="AA2857" s="431"/>
      <c r="AB2857" s="431"/>
      <c r="AC2857" s="431"/>
      <c r="AD2857" s="431"/>
      <c r="AE2857" s="431"/>
      <c r="AF2857" s="431"/>
      <c r="AG2857" s="431"/>
      <c r="AH2857" s="431"/>
      <c r="AI2857" s="431"/>
      <c r="AJ2857" s="431"/>
      <c r="AK2857" s="431"/>
      <c r="AL2857" s="431"/>
      <c r="AM2857" s="431"/>
      <c r="AN2857" s="431"/>
      <c r="AO2857" s="431"/>
      <c r="AP2857" s="431"/>
      <c r="AQ2857" s="431"/>
      <c r="AR2857" s="431"/>
      <c r="AS2857" s="431"/>
      <c r="AT2857" s="431"/>
      <c r="AU2857" s="431"/>
      <c r="AV2857" s="431"/>
      <c r="AW2857" s="431"/>
      <c r="AX2857" s="431"/>
      <c r="AY2857" s="431"/>
      <c r="AZ2857" s="431"/>
      <c r="BA2857" s="431"/>
      <c r="BB2857" s="431"/>
      <c r="BC2857" s="431"/>
      <c r="BD2857" s="431"/>
      <c r="BE2857" s="431"/>
      <c r="BF2857" s="431"/>
      <c r="BG2857" s="431"/>
      <c r="BH2857" s="431"/>
      <c r="BI2857" s="431"/>
      <c r="BJ2857" s="431"/>
      <c r="BK2857" s="431"/>
      <c r="BL2857" s="431"/>
      <c r="BM2857" s="431"/>
      <c r="BN2857" s="431"/>
      <c r="BO2857" s="431"/>
      <c r="BP2857" s="431"/>
      <c r="BQ2857" s="431"/>
      <c r="BR2857" s="431"/>
      <c r="BS2857" s="431"/>
      <c r="BT2857" s="431"/>
      <c r="BU2857" s="431"/>
      <c r="BV2857" s="431"/>
      <c r="BW2857" s="431"/>
      <c r="BX2857" s="431"/>
      <c r="BY2857" s="431"/>
      <c r="BZ2857" s="431"/>
      <c r="CA2857" s="431"/>
      <c r="CB2857" s="431"/>
      <c r="CC2857" s="431"/>
      <c r="CD2857" s="431"/>
      <c r="CE2857" s="431"/>
      <c r="CF2857" s="431"/>
      <c r="CG2857" s="431"/>
      <c r="CH2857" s="431"/>
      <c r="CI2857" s="431"/>
      <c r="CJ2857" s="431"/>
      <c r="CK2857" s="431"/>
      <c r="CL2857" s="431"/>
      <c r="CM2857" s="431"/>
      <c r="CN2857" s="431"/>
      <c r="CO2857" s="431"/>
      <c r="CP2857" s="432"/>
      <c r="CQ2857" s="432"/>
      <c r="CR2857" s="432"/>
      <c r="CS2857" s="432"/>
      <c r="CT2857" s="432"/>
      <c r="CU2857" s="432"/>
      <c r="CV2857" s="432"/>
      <c r="CW2857" s="432"/>
      <c r="CX2857" s="432"/>
      <c r="CY2857" s="432"/>
      <c r="CZ2857" s="432"/>
      <c r="DA2857" s="432"/>
      <c r="DB2857" s="432"/>
      <c r="DC2857" s="432"/>
      <c r="DD2857" s="432"/>
      <c r="DE2857" s="432"/>
      <c r="DF2857" s="432"/>
      <c r="DG2857" s="432"/>
      <c r="DH2857" s="432"/>
      <c r="DI2857" s="432"/>
      <c r="DJ2857" s="432"/>
      <c r="DK2857" s="432"/>
      <c r="DL2857" s="432"/>
      <c r="DM2857" s="432"/>
      <c r="DN2857" s="432"/>
      <c r="DO2857" s="432"/>
      <c r="DP2857" s="432"/>
      <c r="DQ2857" s="432"/>
      <c r="DR2857" s="432"/>
      <c r="DS2857" s="432"/>
      <c r="DT2857" s="432"/>
      <c r="DU2857" s="432"/>
      <c r="DV2857" s="432"/>
      <c r="DW2857" s="432"/>
      <c r="DX2857" s="432"/>
      <c r="DY2857" s="432"/>
      <c r="DZ2857" s="432"/>
      <c r="EA2857" s="432"/>
      <c r="EB2857" s="432"/>
      <c r="EC2857" s="432"/>
      <c r="ED2857" s="432"/>
      <c r="EE2857" s="432"/>
      <c r="EF2857" s="432"/>
      <c r="EG2857" s="432"/>
      <c r="EH2857" s="432"/>
      <c r="EI2857" s="432"/>
      <c r="EJ2857" s="432"/>
      <c r="EK2857" s="432"/>
      <c r="EL2857" s="432"/>
      <c r="EM2857" s="432"/>
      <c r="EN2857" s="432"/>
      <c r="EO2857" s="432"/>
      <c r="EP2857" s="432"/>
      <c r="EQ2857" s="432"/>
      <c r="ER2857" s="432"/>
      <c r="ES2857" s="432"/>
      <c r="ET2857" s="432"/>
      <c r="EU2857" s="432"/>
      <c r="EV2857" s="432"/>
      <c r="EW2857" s="432"/>
      <c r="EX2857" s="432"/>
      <c r="EY2857" s="432"/>
      <c r="EZ2857" s="432"/>
      <c r="FA2857" s="432"/>
    </row>
    <row r="2858" s="65" customFormat="1" ht="23.45" customHeight="1" spans="1:157">
      <c r="A2858" s="77">
        <v>2855</v>
      </c>
      <c r="B2858" s="20" t="s">
        <v>3283</v>
      </c>
      <c r="C2858" s="111">
        <v>1</v>
      </c>
      <c r="D2858" s="140" t="s">
        <v>3269</v>
      </c>
      <c r="E2858" s="431"/>
      <c r="F2858" s="431"/>
      <c r="G2858" s="431"/>
      <c r="H2858" s="431"/>
      <c r="I2858" s="431"/>
      <c r="J2858" s="431"/>
      <c r="K2858" s="431"/>
      <c r="L2858" s="431"/>
      <c r="M2858" s="431"/>
      <c r="N2858" s="431"/>
      <c r="O2858" s="431"/>
      <c r="P2858" s="431"/>
      <c r="Q2858" s="431"/>
      <c r="R2858" s="431"/>
      <c r="S2858" s="431"/>
      <c r="T2858" s="431"/>
      <c r="U2858" s="431"/>
      <c r="V2858" s="431"/>
      <c r="W2858" s="431"/>
      <c r="X2858" s="431"/>
      <c r="Y2858" s="431"/>
      <c r="Z2858" s="431"/>
      <c r="AA2858" s="431"/>
      <c r="AB2858" s="431"/>
      <c r="AC2858" s="431"/>
      <c r="AD2858" s="431"/>
      <c r="AE2858" s="431"/>
      <c r="AF2858" s="431"/>
      <c r="AG2858" s="431"/>
      <c r="AH2858" s="431"/>
      <c r="AI2858" s="431"/>
      <c r="AJ2858" s="431"/>
      <c r="AK2858" s="431"/>
      <c r="AL2858" s="431"/>
      <c r="AM2858" s="431"/>
      <c r="AN2858" s="431"/>
      <c r="AO2858" s="431"/>
      <c r="AP2858" s="431"/>
      <c r="AQ2858" s="431"/>
      <c r="AR2858" s="431"/>
      <c r="AS2858" s="431"/>
      <c r="AT2858" s="431"/>
      <c r="AU2858" s="431"/>
      <c r="AV2858" s="431"/>
      <c r="AW2858" s="431"/>
      <c r="AX2858" s="431"/>
      <c r="AY2858" s="431"/>
      <c r="AZ2858" s="431"/>
      <c r="BA2858" s="431"/>
      <c r="BB2858" s="431"/>
      <c r="BC2858" s="431"/>
      <c r="BD2858" s="431"/>
      <c r="BE2858" s="431"/>
      <c r="BF2858" s="431"/>
      <c r="BG2858" s="431"/>
      <c r="BH2858" s="431"/>
      <c r="BI2858" s="431"/>
      <c r="BJ2858" s="431"/>
      <c r="BK2858" s="431"/>
      <c r="BL2858" s="431"/>
      <c r="BM2858" s="431"/>
      <c r="BN2858" s="431"/>
      <c r="BO2858" s="431"/>
      <c r="BP2858" s="431"/>
      <c r="BQ2858" s="431"/>
      <c r="BR2858" s="431"/>
      <c r="BS2858" s="431"/>
      <c r="BT2858" s="431"/>
      <c r="BU2858" s="431"/>
      <c r="BV2858" s="431"/>
      <c r="BW2858" s="431"/>
      <c r="BX2858" s="431"/>
      <c r="BY2858" s="431"/>
      <c r="BZ2858" s="431"/>
      <c r="CA2858" s="431"/>
      <c r="CB2858" s="431"/>
      <c r="CC2858" s="431"/>
      <c r="CD2858" s="431"/>
      <c r="CE2858" s="431"/>
      <c r="CF2858" s="431"/>
      <c r="CG2858" s="431"/>
      <c r="CH2858" s="431"/>
      <c r="CI2858" s="431"/>
      <c r="CJ2858" s="431"/>
      <c r="CK2858" s="431"/>
      <c r="CL2858" s="431"/>
      <c r="CM2858" s="431"/>
      <c r="CN2858" s="431"/>
      <c r="CO2858" s="431"/>
      <c r="CP2858" s="431"/>
      <c r="CQ2858" s="431"/>
      <c r="CR2858" s="431"/>
      <c r="CS2858" s="431"/>
      <c r="CT2858" s="431"/>
      <c r="CU2858" s="431"/>
      <c r="CV2858" s="431"/>
      <c r="CW2858" s="431"/>
      <c r="CX2858" s="431"/>
      <c r="CY2858" s="431"/>
      <c r="CZ2858" s="431"/>
      <c r="DA2858" s="431"/>
      <c r="DB2858" s="431"/>
      <c r="DC2858" s="431"/>
      <c r="DD2858" s="431"/>
      <c r="DE2858" s="431"/>
      <c r="DF2858" s="431"/>
      <c r="DG2858" s="431"/>
      <c r="DH2858" s="431"/>
      <c r="DI2858" s="431"/>
      <c r="DJ2858" s="431"/>
      <c r="DK2858" s="431"/>
      <c r="DL2858" s="431"/>
      <c r="DM2858" s="431"/>
      <c r="DN2858" s="431"/>
      <c r="DO2858" s="431"/>
      <c r="DP2858" s="431"/>
      <c r="DQ2858" s="431"/>
      <c r="DR2858" s="431"/>
      <c r="DS2858" s="431"/>
      <c r="DT2858" s="431"/>
      <c r="DU2858" s="431"/>
      <c r="DV2858" s="431"/>
      <c r="DW2858" s="431"/>
      <c r="DX2858" s="431"/>
      <c r="DY2858" s="431"/>
      <c r="DZ2858" s="431"/>
      <c r="EA2858" s="431"/>
      <c r="EB2858" s="431"/>
      <c r="EC2858" s="431"/>
      <c r="ED2858" s="431"/>
      <c r="EE2858" s="431"/>
      <c r="EF2858" s="431"/>
      <c r="EG2858" s="431"/>
      <c r="EH2858" s="431"/>
      <c r="EI2858" s="431"/>
      <c r="EJ2858" s="431"/>
      <c r="EK2858" s="431"/>
      <c r="EL2858" s="431"/>
      <c r="EM2858" s="431"/>
      <c r="EN2858" s="431"/>
      <c r="EO2858" s="431"/>
      <c r="EP2858" s="431"/>
      <c r="EQ2858" s="431"/>
      <c r="ER2858" s="431"/>
      <c r="ES2858" s="431"/>
      <c r="ET2858" s="431"/>
      <c r="EU2858" s="431"/>
      <c r="EV2858" s="431"/>
      <c r="EW2858" s="431"/>
      <c r="EX2858" s="431"/>
      <c r="EY2858" s="431"/>
      <c r="EZ2858" s="431"/>
      <c r="FA2858" s="431"/>
    </row>
    <row r="2859" s="1" customFormat="1" ht="23.45" customHeight="1" spans="1:157">
      <c r="A2859" s="77">
        <v>2856</v>
      </c>
      <c r="B2859" s="20" t="s">
        <v>3284</v>
      </c>
      <c r="C2859" s="111">
        <v>1</v>
      </c>
      <c r="D2859" s="140" t="s">
        <v>3285</v>
      </c>
      <c r="E2859" s="432"/>
      <c r="F2859" s="432"/>
      <c r="G2859" s="432"/>
      <c r="H2859" s="432"/>
      <c r="I2859" s="432"/>
      <c r="J2859" s="432"/>
      <c r="K2859" s="432"/>
      <c r="L2859" s="432"/>
      <c r="M2859" s="432"/>
      <c r="N2859" s="432"/>
      <c r="O2859" s="432"/>
      <c r="P2859" s="432"/>
      <c r="Q2859" s="432"/>
      <c r="R2859" s="432"/>
      <c r="S2859" s="432"/>
      <c r="T2859" s="432"/>
      <c r="U2859" s="432"/>
      <c r="V2859" s="432"/>
      <c r="W2859" s="432"/>
      <c r="X2859" s="432"/>
      <c r="Y2859" s="432"/>
      <c r="Z2859" s="432"/>
      <c r="AA2859" s="432"/>
      <c r="AB2859" s="432"/>
      <c r="AC2859" s="432"/>
      <c r="AD2859" s="432"/>
      <c r="AE2859" s="432"/>
      <c r="AF2859" s="432"/>
      <c r="AG2859" s="432"/>
      <c r="AH2859" s="432"/>
      <c r="AI2859" s="432"/>
      <c r="AJ2859" s="432"/>
      <c r="AK2859" s="432"/>
      <c r="AL2859" s="432"/>
      <c r="AM2859" s="432"/>
      <c r="AN2859" s="432"/>
      <c r="AO2859" s="432"/>
      <c r="AP2859" s="432"/>
      <c r="AQ2859" s="432"/>
      <c r="AR2859" s="432"/>
      <c r="AS2859" s="432"/>
      <c r="AT2859" s="432"/>
      <c r="AU2859" s="432"/>
      <c r="AV2859" s="432"/>
      <c r="AW2859" s="432"/>
      <c r="AX2859" s="432"/>
      <c r="AY2859" s="432"/>
      <c r="AZ2859" s="432"/>
      <c r="BA2859" s="432"/>
      <c r="BB2859" s="432"/>
      <c r="BC2859" s="432"/>
      <c r="BD2859" s="432"/>
      <c r="BE2859" s="432"/>
      <c r="BF2859" s="432"/>
      <c r="BG2859" s="432"/>
      <c r="BH2859" s="432"/>
      <c r="BI2859" s="432"/>
      <c r="BJ2859" s="432"/>
      <c r="BK2859" s="432"/>
      <c r="BL2859" s="432"/>
      <c r="BM2859" s="432"/>
      <c r="BN2859" s="432"/>
      <c r="BO2859" s="432"/>
      <c r="BP2859" s="432"/>
      <c r="BQ2859" s="432"/>
      <c r="BR2859" s="432"/>
      <c r="BS2859" s="432"/>
      <c r="BT2859" s="432"/>
      <c r="BU2859" s="432"/>
      <c r="BV2859" s="432"/>
      <c r="BW2859" s="432"/>
      <c r="BX2859" s="432"/>
      <c r="BY2859" s="432"/>
      <c r="BZ2859" s="432"/>
      <c r="CA2859" s="432"/>
      <c r="CB2859" s="432"/>
      <c r="CC2859" s="432"/>
      <c r="CD2859" s="432"/>
      <c r="CE2859" s="432"/>
      <c r="CF2859" s="432"/>
      <c r="CG2859" s="432"/>
      <c r="CH2859" s="432"/>
      <c r="CI2859" s="432"/>
      <c r="CJ2859" s="432"/>
      <c r="CK2859" s="432"/>
      <c r="CL2859" s="432"/>
      <c r="CM2859" s="432"/>
      <c r="CN2859" s="432"/>
      <c r="CO2859" s="432"/>
      <c r="CP2859" s="432"/>
      <c r="CQ2859" s="432"/>
      <c r="CR2859" s="432"/>
      <c r="CS2859" s="432"/>
      <c r="CT2859" s="432"/>
      <c r="CU2859" s="432"/>
      <c r="CV2859" s="432"/>
      <c r="CW2859" s="432"/>
      <c r="CX2859" s="432"/>
      <c r="CY2859" s="432"/>
      <c r="CZ2859" s="432"/>
      <c r="DA2859" s="432"/>
      <c r="DB2859" s="432"/>
      <c r="DC2859" s="432"/>
      <c r="DD2859" s="432"/>
      <c r="DE2859" s="432"/>
      <c r="DF2859" s="432"/>
      <c r="DG2859" s="432"/>
      <c r="DH2859" s="432"/>
      <c r="DI2859" s="432"/>
      <c r="DJ2859" s="432"/>
      <c r="DK2859" s="432"/>
      <c r="DL2859" s="432"/>
      <c r="DM2859" s="432"/>
      <c r="DN2859" s="432"/>
      <c r="DO2859" s="432"/>
      <c r="DP2859" s="432"/>
      <c r="DQ2859" s="432"/>
      <c r="DR2859" s="432"/>
      <c r="DS2859" s="432"/>
      <c r="DT2859" s="432"/>
      <c r="DU2859" s="432"/>
      <c r="DV2859" s="432"/>
      <c r="DW2859" s="432"/>
      <c r="DX2859" s="432"/>
      <c r="DY2859" s="432"/>
      <c r="DZ2859" s="432"/>
      <c r="EA2859" s="432"/>
      <c r="EB2859" s="432"/>
      <c r="EC2859" s="432"/>
      <c r="ED2859" s="432"/>
      <c r="EE2859" s="432"/>
      <c r="EF2859" s="432"/>
      <c r="EG2859" s="432"/>
      <c r="EH2859" s="432"/>
      <c r="EI2859" s="432"/>
      <c r="EJ2859" s="432"/>
      <c r="EK2859" s="432"/>
      <c r="EL2859" s="432"/>
      <c r="EM2859" s="432"/>
      <c r="EN2859" s="432"/>
      <c r="EO2859" s="432"/>
      <c r="EP2859" s="432"/>
      <c r="EQ2859" s="432"/>
      <c r="ER2859" s="432"/>
      <c r="ES2859" s="432"/>
      <c r="ET2859" s="432"/>
      <c r="EU2859" s="432"/>
      <c r="EV2859" s="432"/>
      <c r="EW2859" s="432"/>
      <c r="EX2859" s="432"/>
      <c r="EY2859" s="432"/>
      <c r="EZ2859" s="432"/>
      <c r="FA2859" s="432"/>
    </row>
    <row r="2860" s="1" customFormat="1" ht="23.45" customHeight="1" spans="1:157">
      <c r="A2860" s="77">
        <v>2857</v>
      </c>
      <c r="B2860" s="20" t="s">
        <v>3286</v>
      </c>
      <c r="C2860" s="111">
        <v>1</v>
      </c>
      <c r="D2860" s="140" t="s">
        <v>3271</v>
      </c>
      <c r="E2860" s="432"/>
      <c r="F2860" s="432"/>
      <c r="G2860" s="432"/>
      <c r="H2860" s="432"/>
      <c r="I2860" s="432"/>
      <c r="J2860" s="432"/>
      <c r="K2860" s="432"/>
      <c r="L2860" s="432"/>
      <c r="M2860" s="432"/>
      <c r="N2860" s="432"/>
      <c r="O2860" s="432"/>
      <c r="P2860" s="432"/>
      <c r="Q2860" s="432"/>
      <c r="R2860" s="432"/>
      <c r="S2860" s="432"/>
      <c r="T2860" s="432"/>
      <c r="U2860" s="432"/>
      <c r="V2860" s="432"/>
      <c r="W2860" s="432"/>
      <c r="X2860" s="432"/>
      <c r="Y2860" s="432"/>
      <c r="Z2860" s="432"/>
      <c r="AA2860" s="432"/>
      <c r="AB2860" s="432"/>
      <c r="AC2860" s="432"/>
      <c r="AD2860" s="432"/>
      <c r="AE2860" s="432"/>
      <c r="AF2860" s="432"/>
      <c r="AG2860" s="432"/>
      <c r="AH2860" s="432"/>
      <c r="AI2860" s="432"/>
      <c r="AJ2860" s="432"/>
      <c r="AK2860" s="432"/>
      <c r="AL2860" s="432"/>
      <c r="AM2860" s="432"/>
      <c r="AN2860" s="432"/>
      <c r="AO2860" s="432"/>
      <c r="AP2860" s="432"/>
      <c r="AQ2860" s="432"/>
      <c r="AR2860" s="432"/>
      <c r="AS2860" s="432"/>
      <c r="AT2860" s="432"/>
      <c r="AU2860" s="432"/>
      <c r="AV2860" s="432"/>
      <c r="AW2860" s="432"/>
      <c r="AX2860" s="432"/>
      <c r="AY2860" s="432"/>
      <c r="AZ2860" s="432"/>
      <c r="BA2860" s="432"/>
      <c r="BB2860" s="432"/>
      <c r="BC2860" s="432"/>
      <c r="BD2860" s="432"/>
      <c r="BE2860" s="432"/>
      <c r="BF2860" s="432"/>
      <c r="BG2860" s="432"/>
      <c r="BH2860" s="432"/>
      <c r="BI2860" s="432"/>
      <c r="BJ2860" s="432"/>
      <c r="BK2860" s="432"/>
      <c r="BL2860" s="432"/>
      <c r="BM2860" s="432"/>
      <c r="BN2860" s="432"/>
      <c r="BO2860" s="432"/>
      <c r="BP2860" s="432"/>
      <c r="BQ2860" s="432"/>
      <c r="BR2860" s="432"/>
      <c r="BS2860" s="432"/>
      <c r="BT2860" s="432"/>
      <c r="BU2860" s="432"/>
      <c r="BV2860" s="432"/>
      <c r="BW2860" s="432"/>
      <c r="BX2860" s="432"/>
      <c r="BY2860" s="432"/>
      <c r="BZ2860" s="432"/>
      <c r="CA2860" s="432"/>
      <c r="CB2860" s="432"/>
      <c r="CC2860" s="432"/>
      <c r="CD2860" s="432"/>
      <c r="CE2860" s="432"/>
      <c r="CF2860" s="432"/>
      <c r="CG2860" s="432"/>
      <c r="CH2860" s="432"/>
      <c r="CI2860" s="432"/>
      <c r="CJ2860" s="432"/>
      <c r="CK2860" s="432"/>
      <c r="CL2860" s="432"/>
      <c r="CM2860" s="432"/>
      <c r="CN2860" s="432"/>
      <c r="CO2860" s="432"/>
      <c r="CP2860" s="432"/>
      <c r="CQ2860" s="432"/>
      <c r="CR2860" s="432"/>
      <c r="CS2860" s="432"/>
      <c r="CT2860" s="432"/>
      <c r="CU2860" s="432"/>
      <c r="CV2860" s="432"/>
      <c r="CW2860" s="432"/>
      <c r="CX2860" s="432"/>
      <c r="CY2860" s="432"/>
      <c r="CZ2860" s="432"/>
      <c r="DA2860" s="432"/>
      <c r="DB2860" s="432"/>
      <c r="DC2860" s="432"/>
      <c r="DD2860" s="432"/>
      <c r="DE2860" s="432"/>
      <c r="DF2860" s="432"/>
      <c r="DG2860" s="432"/>
      <c r="DH2860" s="432"/>
      <c r="DI2860" s="432"/>
      <c r="DJ2860" s="432"/>
      <c r="DK2860" s="432"/>
      <c r="DL2860" s="432"/>
      <c r="DM2860" s="432"/>
      <c r="DN2860" s="432"/>
      <c r="DO2860" s="432"/>
      <c r="DP2860" s="432"/>
      <c r="DQ2860" s="432"/>
      <c r="DR2860" s="432"/>
      <c r="DS2860" s="432"/>
      <c r="DT2860" s="432"/>
      <c r="DU2860" s="432"/>
      <c r="DV2860" s="432"/>
      <c r="DW2860" s="432"/>
      <c r="DX2860" s="432"/>
      <c r="DY2860" s="432"/>
      <c r="DZ2860" s="432"/>
      <c r="EA2860" s="432"/>
      <c r="EB2860" s="432"/>
      <c r="EC2860" s="432"/>
      <c r="ED2860" s="432"/>
      <c r="EE2860" s="432"/>
      <c r="EF2860" s="432"/>
      <c r="EG2860" s="432"/>
      <c r="EH2860" s="432"/>
      <c r="EI2860" s="432"/>
      <c r="EJ2860" s="432"/>
      <c r="EK2860" s="432"/>
      <c r="EL2860" s="432"/>
      <c r="EM2860" s="432"/>
      <c r="EN2860" s="432"/>
      <c r="EO2860" s="432"/>
      <c r="EP2860" s="432"/>
      <c r="EQ2860" s="432"/>
      <c r="ER2860" s="432"/>
      <c r="ES2860" s="432"/>
      <c r="ET2860" s="432"/>
      <c r="EU2860" s="432"/>
      <c r="EV2860" s="432"/>
      <c r="EW2860" s="432"/>
      <c r="EX2860" s="432"/>
      <c r="EY2860" s="432"/>
      <c r="EZ2860" s="432"/>
      <c r="FA2860" s="432"/>
    </row>
    <row r="2861" s="1" customFormat="1" ht="23.45" customHeight="1" spans="1:157">
      <c r="A2861" s="77">
        <v>2858</v>
      </c>
      <c r="B2861" s="20" t="s">
        <v>3287</v>
      </c>
      <c r="C2861" s="111">
        <v>1</v>
      </c>
      <c r="D2861" s="140" t="s">
        <v>3288</v>
      </c>
      <c r="E2861" s="431"/>
      <c r="F2861" s="431"/>
      <c r="G2861" s="431"/>
      <c r="H2861" s="431"/>
      <c r="I2861" s="431"/>
      <c r="J2861" s="431"/>
      <c r="K2861" s="431"/>
      <c r="L2861" s="431"/>
      <c r="M2861" s="431"/>
      <c r="N2861" s="431"/>
      <c r="O2861" s="431"/>
      <c r="P2861" s="431"/>
      <c r="Q2861" s="431"/>
      <c r="R2861" s="431"/>
      <c r="S2861" s="431"/>
      <c r="T2861" s="431"/>
      <c r="U2861" s="431"/>
      <c r="V2861" s="431"/>
      <c r="W2861" s="431"/>
      <c r="X2861" s="431"/>
      <c r="Y2861" s="431"/>
      <c r="Z2861" s="431"/>
      <c r="AA2861" s="431"/>
      <c r="AB2861" s="431"/>
      <c r="AC2861" s="431"/>
      <c r="AD2861" s="431"/>
      <c r="AE2861" s="431"/>
      <c r="AF2861" s="431"/>
      <c r="AG2861" s="431"/>
      <c r="AH2861" s="431"/>
      <c r="AI2861" s="431"/>
      <c r="AJ2861" s="431"/>
      <c r="AK2861" s="431"/>
      <c r="AL2861" s="431"/>
      <c r="AM2861" s="431"/>
      <c r="AN2861" s="431"/>
      <c r="AO2861" s="431"/>
      <c r="AP2861" s="431"/>
      <c r="AQ2861" s="431"/>
      <c r="AR2861" s="431"/>
      <c r="AS2861" s="431"/>
      <c r="AT2861" s="431"/>
      <c r="AU2861" s="431"/>
      <c r="AV2861" s="431"/>
      <c r="AW2861" s="431"/>
      <c r="AX2861" s="431"/>
      <c r="AY2861" s="431"/>
      <c r="AZ2861" s="431"/>
      <c r="BA2861" s="431"/>
      <c r="BB2861" s="431"/>
      <c r="BC2861" s="431"/>
      <c r="BD2861" s="431"/>
      <c r="BE2861" s="431"/>
      <c r="BF2861" s="431"/>
      <c r="BG2861" s="431"/>
      <c r="BH2861" s="431"/>
      <c r="BI2861" s="431"/>
      <c r="BJ2861" s="431"/>
      <c r="BK2861" s="431"/>
      <c r="BL2861" s="431"/>
      <c r="BM2861" s="431"/>
      <c r="BN2861" s="431"/>
      <c r="BO2861" s="431"/>
      <c r="BP2861" s="431"/>
      <c r="BQ2861" s="431"/>
      <c r="BR2861" s="431"/>
      <c r="BS2861" s="431"/>
      <c r="BT2861" s="431"/>
      <c r="BU2861" s="431"/>
      <c r="BV2861" s="431"/>
      <c r="BW2861" s="431"/>
      <c r="BX2861" s="431"/>
      <c r="BY2861" s="431"/>
      <c r="BZ2861" s="431"/>
      <c r="CA2861" s="431"/>
      <c r="CB2861" s="431"/>
      <c r="CC2861" s="431"/>
      <c r="CD2861" s="431"/>
      <c r="CE2861" s="431"/>
      <c r="CF2861" s="431"/>
      <c r="CG2861" s="431"/>
      <c r="CH2861" s="431"/>
      <c r="CI2861" s="431"/>
      <c r="CJ2861" s="431"/>
      <c r="CK2861" s="431"/>
      <c r="CL2861" s="431"/>
      <c r="CM2861" s="431"/>
      <c r="CN2861" s="431"/>
      <c r="CO2861" s="431"/>
      <c r="CP2861" s="432"/>
      <c r="CQ2861" s="432"/>
      <c r="CR2861" s="432"/>
      <c r="CS2861" s="432"/>
      <c r="CT2861" s="432"/>
      <c r="CU2861" s="432"/>
      <c r="CV2861" s="432"/>
      <c r="CW2861" s="432"/>
      <c r="CX2861" s="432"/>
      <c r="CY2861" s="432"/>
      <c r="CZ2861" s="432"/>
      <c r="DA2861" s="432"/>
      <c r="DB2861" s="432"/>
      <c r="DC2861" s="432"/>
      <c r="DD2861" s="432"/>
      <c r="DE2861" s="432"/>
      <c r="DF2861" s="432"/>
      <c r="DG2861" s="432"/>
      <c r="DH2861" s="432"/>
      <c r="DI2861" s="432"/>
      <c r="DJ2861" s="432"/>
      <c r="DK2861" s="432"/>
      <c r="DL2861" s="432"/>
      <c r="DM2861" s="432"/>
      <c r="DN2861" s="432"/>
      <c r="DO2861" s="432"/>
      <c r="DP2861" s="432"/>
      <c r="DQ2861" s="432"/>
      <c r="DR2861" s="432"/>
      <c r="DS2861" s="432"/>
      <c r="DT2861" s="432"/>
      <c r="DU2861" s="432"/>
      <c r="DV2861" s="432"/>
      <c r="DW2861" s="432"/>
      <c r="DX2861" s="432"/>
      <c r="DY2861" s="432"/>
      <c r="DZ2861" s="432"/>
      <c r="EA2861" s="432"/>
      <c r="EB2861" s="432"/>
      <c r="EC2861" s="432"/>
      <c r="ED2861" s="432"/>
      <c r="EE2861" s="432"/>
      <c r="EF2861" s="432"/>
      <c r="EG2861" s="432"/>
      <c r="EH2861" s="432"/>
      <c r="EI2861" s="432"/>
      <c r="EJ2861" s="432"/>
      <c r="EK2861" s="432"/>
      <c r="EL2861" s="432"/>
      <c r="EM2861" s="432"/>
      <c r="EN2861" s="432"/>
      <c r="EO2861" s="432"/>
      <c r="EP2861" s="432"/>
      <c r="EQ2861" s="432"/>
      <c r="ER2861" s="432"/>
      <c r="ES2861" s="432"/>
      <c r="ET2861" s="432"/>
      <c r="EU2861" s="432"/>
      <c r="EV2861" s="432"/>
      <c r="EW2861" s="432"/>
      <c r="EX2861" s="432"/>
      <c r="EY2861" s="432"/>
      <c r="EZ2861" s="432"/>
      <c r="FA2861" s="432"/>
    </row>
    <row r="2862" s="65" customFormat="1" ht="23.45" customHeight="1" spans="1:157">
      <c r="A2862" s="77">
        <v>2859</v>
      </c>
      <c r="B2862" s="20" t="s">
        <v>3289</v>
      </c>
      <c r="C2862" s="111">
        <v>1</v>
      </c>
      <c r="D2862" s="140" t="s">
        <v>3255</v>
      </c>
      <c r="E2862" s="431"/>
      <c r="F2862" s="431"/>
      <c r="G2862" s="431"/>
      <c r="H2862" s="431"/>
      <c r="I2862" s="431"/>
      <c r="J2862" s="431"/>
      <c r="K2862" s="431"/>
      <c r="L2862" s="431"/>
      <c r="M2862" s="431"/>
      <c r="N2862" s="431"/>
      <c r="O2862" s="431"/>
      <c r="P2862" s="431"/>
      <c r="Q2862" s="431"/>
      <c r="R2862" s="431"/>
      <c r="S2862" s="431"/>
      <c r="T2862" s="431"/>
      <c r="U2862" s="431"/>
      <c r="V2862" s="431"/>
      <c r="W2862" s="431"/>
      <c r="X2862" s="431"/>
      <c r="Y2862" s="431"/>
      <c r="Z2862" s="431"/>
      <c r="AA2862" s="431"/>
      <c r="AB2862" s="431"/>
      <c r="AC2862" s="431"/>
      <c r="AD2862" s="431"/>
      <c r="AE2862" s="431"/>
      <c r="AF2862" s="431"/>
      <c r="AG2862" s="431"/>
      <c r="AH2862" s="431"/>
      <c r="AI2862" s="431"/>
      <c r="AJ2862" s="431"/>
      <c r="AK2862" s="431"/>
      <c r="AL2862" s="431"/>
      <c r="AM2862" s="431"/>
      <c r="AN2862" s="431"/>
      <c r="AO2862" s="431"/>
      <c r="AP2862" s="431"/>
      <c r="AQ2862" s="431"/>
      <c r="AR2862" s="431"/>
      <c r="AS2862" s="431"/>
      <c r="AT2862" s="431"/>
      <c r="AU2862" s="431"/>
      <c r="AV2862" s="431"/>
      <c r="AW2862" s="431"/>
      <c r="AX2862" s="431"/>
      <c r="AY2862" s="431"/>
      <c r="AZ2862" s="431"/>
      <c r="BA2862" s="431"/>
      <c r="BB2862" s="431"/>
      <c r="BC2862" s="431"/>
      <c r="BD2862" s="431"/>
      <c r="BE2862" s="431"/>
      <c r="BF2862" s="431"/>
      <c r="BG2862" s="431"/>
      <c r="BH2862" s="431"/>
      <c r="BI2862" s="431"/>
      <c r="BJ2862" s="431"/>
      <c r="BK2862" s="431"/>
      <c r="BL2862" s="431"/>
      <c r="BM2862" s="431"/>
      <c r="BN2862" s="431"/>
      <c r="BO2862" s="431"/>
      <c r="BP2862" s="431"/>
      <c r="BQ2862" s="431"/>
      <c r="BR2862" s="431"/>
      <c r="BS2862" s="431"/>
      <c r="BT2862" s="431"/>
      <c r="BU2862" s="431"/>
      <c r="BV2862" s="431"/>
      <c r="BW2862" s="431"/>
      <c r="BX2862" s="431"/>
      <c r="BY2862" s="431"/>
      <c r="BZ2862" s="431"/>
      <c r="CA2862" s="431"/>
      <c r="CB2862" s="431"/>
      <c r="CC2862" s="431"/>
      <c r="CD2862" s="431"/>
      <c r="CE2862" s="431"/>
      <c r="CF2862" s="431"/>
      <c r="CG2862" s="431"/>
      <c r="CH2862" s="431"/>
      <c r="CI2862" s="431"/>
      <c r="CJ2862" s="431"/>
      <c r="CK2862" s="431"/>
      <c r="CL2862" s="431"/>
      <c r="CM2862" s="431"/>
      <c r="CN2862" s="431"/>
      <c r="CO2862" s="431"/>
      <c r="CP2862" s="431"/>
      <c r="CQ2862" s="431"/>
      <c r="CR2862" s="431"/>
      <c r="CS2862" s="431"/>
      <c r="CT2862" s="431"/>
      <c r="CU2862" s="431"/>
      <c r="CV2862" s="431"/>
      <c r="CW2862" s="431"/>
      <c r="CX2862" s="431"/>
      <c r="CY2862" s="431"/>
      <c r="CZ2862" s="431"/>
      <c r="DA2862" s="431"/>
      <c r="DB2862" s="431"/>
      <c r="DC2862" s="431"/>
      <c r="DD2862" s="431"/>
      <c r="DE2862" s="431"/>
      <c r="DF2862" s="431"/>
      <c r="DG2862" s="431"/>
      <c r="DH2862" s="431"/>
      <c r="DI2862" s="431"/>
      <c r="DJ2862" s="431"/>
      <c r="DK2862" s="431"/>
      <c r="DL2862" s="431"/>
      <c r="DM2862" s="431"/>
      <c r="DN2862" s="431"/>
      <c r="DO2862" s="431"/>
      <c r="DP2862" s="431"/>
      <c r="DQ2862" s="431"/>
      <c r="DR2862" s="431"/>
      <c r="DS2862" s="431"/>
      <c r="DT2862" s="431"/>
      <c r="DU2862" s="431"/>
      <c r="DV2862" s="431"/>
      <c r="DW2862" s="431"/>
      <c r="DX2862" s="431"/>
      <c r="DY2862" s="431"/>
      <c r="DZ2862" s="431"/>
      <c r="EA2862" s="431"/>
      <c r="EB2862" s="431"/>
      <c r="EC2862" s="431"/>
      <c r="ED2862" s="431"/>
      <c r="EE2862" s="431"/>
      <c r="EF2862" s="431"/>
      <c r="EG2862" s="431"/>
      <c r="EH2862" s="431"/>
      <c r="EI2862" s="431"/>
      <c r="EJ2862" s="431"/>
      <c r="EK2862" s="431"/>
      <c r="EL2862" s="431"/>
      <c r="EM2862" s="431"/>
      <c r="EN2862" s="431"/>
      <c r="EO2862" s="431"/>
      <c r="EP2862" s="431"/>
      <c r="EQ2862" s="431"/>
      <c r="ER2862" s="431"/>
      <c r="ES2862" s="431"/>
      <c r="ET2862" s="431"/>
      <c r="EU2862" s="431"/>
      <c r="EV2862" s="431"/>
      <c r="EW2862" s="431"/>
      <c r="EX2862" s="431"/>
      <c r="EY2862" s="431"/>
      <c r="EZ2862" s="431"/>
      <c r="FA2862" s="431"/>
    </row>
    <row r="2863" s="1" customFormat="1" ht="23.45" customHeight="1" spans="1:157">
      <c r="A2863" s="77">
        <v>2860</v>
      </c>
      <c r="B2863" s="20" t="s">
        <v>3290</v>
      </c>
      <c r="C2863" s="111">
        <v>1</v>
      </c>
      <c r="D2863" s="140" t="s">
        <v>3291</v>
      </c>
      <c r="E2863" s="432"/>
      <c r="F2863" s="432"/>
      <c r="G2863" s="432"/>
      <c r="H2863" s="432"/>
      <c r="I2863" s="432"/>
      <c r="J2863" s="432"/>
      <c r="K2863" s="432"/>
      <c r="L2863" s="432"/>
      <c r="M2863" s="432"/>
      <c r="N2863" s="432"/>
      <c r="O2863" s="432"/>
      <c r="P2863" s="432"/>
      <c r="Q2863" s="432"/>
      <c r="R2863" s="432"/>
      <c r="S2863" s="432"/>
      <c r="T2863" s="432"/>
      <c r="U2863" s="432"/>
      <c r="V2863" s="432"/>
      <c r="W2863" s="432"/>
      <c r="X2863" s="432"/>
      <c r="Y2863" s="432"/>
      <c r="Z2863" s="432"/>
      <c r="AA2863" s="432"/>
      <c r="AB2863" s="432"/>
      <c r="AC2863" s="432"/>
      <c r="AD2863" s="432"/>
      <c r="AE2863" s="432"/>
      <c r="AF2863" s="432"/>
      <c r="AG2863" s="432"/>
      <c r="AH2863" s="432"/>
      <c r="AI2863" s="432"/>
      <c r="AJ2863" s="432"/>
      <c r="AK2863" s="432"/>
      <c r="AL2863" s="432"/>
      <c r="AM2863" s="432"/>
      <c r="AN2863" s="432"/>
      <c r="AO2863" s="432"/>
      <c r="AP2863" s="432"/>
      <c r="AQ2863" s="432"/>
      <c r="AR2863" s="432"/>
      <c r="AS2863" s="432"/>
      <c r="AT2863" s="432"/>
      <c r="AU2863" s="432"/>
      <c r="AV2863" s="432"/>
      <c r="AW2863" s="432"/>
      <c r="AX2863" s="432"/>
      <c r="AY2863" s="432"/>
      <c r="AZ2863" s="432"/>
      <c r="BA2863" s="432"/>
      <c r="BB2863" s="432"/>
      <c r="BC2863" s="432"/>
      <c r="BD2863" s="432"/>
      <c r="BE2863" s="432"/>
      <c r="BF2863" s="432"/>
      <c r="BG2863" s="432"/>
      <c r="BH2863" s="432"/>
      <c r="BI2863" s="432"/>
      <c r="BJ2863" s="432"/>
      <c r="BK2863" s="432"/>
      <c r="BL2863" s="432"/>
      <c r="BM2863" s="432"/>
      <c r="BN2863" s="432"/>
      <c r="BO2863" s="432"/>
      <c r="BP2863" s="432"/>
      <c r="BQ2863" s="432"/>
      <c r="BR2863" s="432"/>
      <c r="BS2863" s="432"/>
      <c r="BT2863" s="432"/>
      <c r="BU2863" s="432"/>
      <c r="BV2863" s="432"/>
      <c r="BW2863" s="432"/>
      <c r="BX2863" s="432"/>
      <c r="BY2863" s="432"/>
      <c r="BZ2863" s="432"/>
      <c r="CA2863" s="432"/>
      <c r="CB2863" s="432"/>
      <c r="CC2863" s="432"/>
      <c r="CD2863" s="432"/>
      <c r="CE2863" s="432"/>
      <c r="CF2863" s="432"/>
      <c r="CG2863" s="432"/>
      <c r="CH2863" s="432"/>
      <c r="CI2863" s="432"/>
      <c r="CJ2863" s="432"/>
      <c r="CK2863" s="432"/>
      <c r="CL2863" s="432"/>
      <c r="CM2863" s="432"/>
      <c r="CN2863" s="432"/>
      <c r="CO2863" s="432"/>
      <c r="CP2863" s="432"/>
      <c r="CQ2863" s="432"/>
      <c r="CR2863" s="432"/>
      <c r="CS2863" s="432"/>
      <c r="CT2863" s="432"/>
      <c r="CU2863" s="432"/>
      <c r="CV2863" s="432"/>
      <c r="CW2863" s="432"/>
      <c r="CX2863" s="432"/>
      <c r="CY2863" s="432"/>
      <c r="CZ2863" s="432"/>
      <c r="DA2863" s="432"/>
      <c r="DB2863" s="432"/>
      <c r="DC2863" s="432"/>
      <c r="DD2863" s="432"/>
      <c r="DE2863" s="432"/>
      <c r="DF2863" s="432"/>
      <c r="DG2863" s="432"/>
      <c r="DH2863" s="432"/>
      <c r="DI2863" s="432"/>
      <c r="DJ2863" s="432"/>
      <c r="DK2863" s="432"/>
      <c r="DL2863" s="432"/>
      <c r="DM2863" s="432"/>
      <c r="DN2863" s="432"/>
      <c r="DO2863" s="432"/>
      <c r="DP2863" s="432"/>
      <c r="DQ2863" s="432"/>
      <c r="DR2863" s="432"/>
      <c r="DS2863" s="432"/>
      <c r="DT2863" s="432"/>
      <c r="DU2863" s="432"/>
      <c r="DV2863" s="432"/>
      <c r="DW2863" s="432"/>
      <c r="DX2863" s="432"/>
      <c r="DY2863" s="432"/>
      <c r="DZ2863" s="432"/>
      <c r="EA2863" s="432"/>
      <c r="EB2863" s="432"/>
      <c r="EC2863" s="432"/>
      <c r="ED2863" s="432"/>
      <c r="EE2863" s="432"/>
      <c r="EF2863" s="432"/>
      <c r="EG2863" s="432"/>
      <c r="EH2863" s="432"/>
      <c r="EI2863" s="432"/>
      <c r="EJ2863" s="432"/>
      <c r="EK2863" s="432"/>
      <c r="EL2863" s="432"/>
      <c r="EM2863" s="432"/>
      <c r="EN2863" s="432"/>
      <c r="EO2863" s="432"/>
      <c r="EP2863" s="432"/>
      <c r="EQ2863" s="432"/>
      <c r="ER2863" s="432"/>
      <c r="ES2863" s="432"/>
      <c r="ET2863" s="432"/>
      <c r="EU2863" s="432"/>
      <c r="EV2863" s="432"/>
      <c r="EW2863" s="432"/>
      <c r="EX2863" s="432"/>
      <c r="EY2863" s="432"/>
      <c r="EZ2863" s="432"/>
      <c r="FA2863" s="432"/>
    </row>
    <row r="2864" s="1" customFormat="1" ht="23.45" customHeight="1" spans="1:157">
      <c r="A2864" s="77">
        <v>2861</v>
      </c>
      <c r="B2864" s="20" t="s">
        <v>3292</v>
      </c>
      <c r="C2864" s="111">
        <v>2</v>
      </c>
      <c r="D2864" s="140" t="s">
        <v>3293</v>
      </c>
      <c r="E2864" s="432"/>
      <c r="F2864" s="432"/>
      <c r="G2864" s="432"/>
      <c r="H2864" s="432"/>
      <c r="I2864" s="432"/>
      <c r="J2864" s="432"/>
      <c r="K2864" s="432"/>
      <c r="L2864" s="432"/>
      <c r="M2864" s="432"/>
      <c r="N2864" s="432"/>
      <c r="O2864" s="432"/>
      <c r="P2864" s="432"/>
      <c r="Q2864" s="432"/>
      <c r="R2864" s="432"/>
      <c r="S2864" s="432"/>
      <c r="T2864" s="432"/>
      <c r="U2864" s="432"/>
      <c r="V2864" s="432"/>
      <c r="W2864" s="432"/>
      <c r="X2864" s="432"/>
      <c r="Y2864" s="432"/>
      <c r="Z2864" s="432"/>
      <c r="AA2864" s="432"/>
      <c r="AB2864" s="432"/>
      <c r="AC2864" s="432"/>
      <c r="AD2864" s="432"/>
      <c r="AE2864" s="432"/>
      <c r="AF2864" s="432"/>
      <c r="AG2864" s="432"/>
      <c r="AH2864" s="432"/>
      <c r="AI2864" s="432"/>
      <c r="AJ2864" s="432"/>
      <c r="AK2864" s="432"/>
      <c r="AL2864" s="432"/>
      <c r="AM2864" s="432"/>
      <c r="AN2864" s="432"/>
      <c r="AO2864" s="432"/>
      <c r="AP2864" s="432"/>
      <c r="AQ2864" s="432"/>
      <c r="AR2864" s="432"/>
      <c r="AS2864" s="432"/>
      <c r="AT2864" s="432"/>
      <c r="AU2864" s="432"/>
      <c r="AV2864" s="432"/>
      <c r="AW2864" s="432"/>
      <c r="AX2864" s="432"/>
      <c r="AY2864" s="432"/>
      <c r="AZ2864" s="432"/>
      <c r="BA2864" s="432"/>
      <c r="BB2864" s="432"/>
      <c r="BC2864" s="432"/>
      <c r="BD2864" s="432"/>
      <c r="BE2864" s="432"/>
      <c r="BF2864" s="432"/>
      <c r="BG2864" s="432"/>
      <c r="BH2864" s="432"/>
      <c r="BI2864" s="432"/>
      <c r="BJ2864" s="432"/>
      <c r="BK2864" s="432"/>
      <c r="BL2864" s="432"/>
      <c r="BM2864" s="432"/>
      <c r="BN2864" s="432"/>
      <c r="BO2864" s="432"/>
      <c r="BP2864" s="432"/>
      <c r="BQ2864" s="432"/>
      <c r="BR2864" s="432"/>
      <c r="BS2864" s="432"/>
      <c r="BT2864" s="432"/>
      <c r="BU2864" s="432"/>
      <c r="BV2864" s="432"/>
      <c r="BW2864" s="432"/>
      <c r="BX2864" s="432"/>
      <c r="BY2864" s="432"/>
      <c r="BZ2864" s="432"/>
      <c r="CA2864" s="432"/>
      <c r="CB2864" s="432"/>
      <c r="CC2864" s="432"/>
      <c r="CD2864" s="432"/>
      <c r="CE2864" s="432"/>
      <c r="CF2864" s="432"/>
      <c r="CG2864" s="432"/>
      <c r="CH2864" s="432"/>
      <c r="CI2864" s="432"/>
      <c r="CJ2864" s="432"/>
      <c r="CK2864" s="432"/>
      <c r="CL2864" s="432"/>
      <c r="CM2864" s="432"/>
      <c r="CN2864" s="432"/>
      <c r="CO2864" s="432"/>
      <c r="CP2864" s="432"/>
      <c r="CQ2864" s="432"/>
      <c r="CR2864" s="432"/>
      <c r="CS2864" s="432"/>
      <c r="CT2864" s="432"/>
      <c r="CU2864" s="432"/>
      <c r="CV2864" s="432"/>
      <c r="CW2864" s="432"/>
      <c r="CX2864" s="432"/>
      <c r="CY2864" s="432"/>
      <c r="CZ2864" s="432"/>
      <c r="DA2864" s="432"/>
      <c r="DB2864" s="432"/>
      <c r="DC2864" s="432"/>
      <c r="DD2864" s="432"/>
      <c r="DE2864" s="432"/>
      <c r="DF2864" s="432"/>
      <c r="DG2864" s="432"/>
      <c r="DH2864" s="432"/>
      <c r="DI2864" s="432"/>
      <c r="DJ2864" s="432"/>
      <c r="DK2864" s="432"/>
      <c r="DL2864" s="432"/>
      <c r="DM2864" s="432"/>
      <c r="DN2864" s="432"/>
      <c r="DO2864" s="432"/>
      <c r="DP2864" s="432"/>
      <c r="DQ2864" s="432"/>
      <c r="DR2864" s="432"/>
      <c r="DS2864" s="432"/>
      <c r="DT2864" s="432"/>
      <c r="DU2864" s="432"/>
      <c r="DV2864" s="432"/>
      <c r="DW2864" s="432"/>
      <c r="DX2864" s="432"/>
      <c r="DY2864" s="432"/>
      <c r="DZ2864" s="432"/>
      <c r="EA2864" s="432"/>
      <c r="EB2864" s="432"/>
      <c r="EC2864" s="432"/>
      <c r="ED2864" s="432"/>
      <c r="EE2864" s="432"/>
      <c r="EF2864" s="432"/>
      <c r="EG2864" s="432"/>
      <c r="EH2864" s="432"/>
      <c r="EI2864" s="432"/>
      <c r="EJ2864" s="432"/>
      <c r="EK2864" s="432"/>
      <c r="EL2864" s="432"/>
      <c r="EM2864" s="432"/>
      <c r="EN2864" s="432"/>
      <c r="EO2864" s="432"/>
      <c r="EP2864" s="432"/>
      <c r="EQ2864" s="432"/>
      <c r="ER2864" s="432"/>
      <c r="ES2864" s="432"/>
      <c r="ET2864" s="432"/>
      <c r="EU2864" s="432"/>
      <c r="EV2864" s="432"/>
      <c r="EW2864" s="432"/>
      <c r="EX2864" s="432"/>
      <c r="EY2864" s="432"/>
      <c r="EZ2864" s="432"/>
      <c r="FA2864" s="432"/>
    </row>
    <row r="2865" s="1" customFormat="1" ht="23.45" customHeight="1" spans="1:157">
      <c r="A2865" s="77">
        <v>2862</v>
      </c>
      <c r="B2865" s="20" t="s">
        <v>3294</v>
      </c>
      <c r="C2865" s="111">
        <v>5</v>
      </c>
      <c r="D2865" s="140" t="s">
        <v>3255</v>
      </c>
      <c r="E2865" s="431"/>
      <c r="F2865" s="431"/>
      <c r="G2865" s="431"/>
      <c r="H2865" s="431"/>
      <c r="I2865" s="431"/>
      <c r="J2865" s="431"/>
      <c r="K2865" s="431"/>
      <c r="L2865" s="431"/>
      <c r="M2865" s="431"/>
      <c r="N2865" s="431"/>
      <c r="O2865" s="431"/>
      <c r="P2865" s="431"/>
      <c r="Q2865" s="431"/>
      <c r="R2865" s="431"/>
      <c r="S2865" s="431"/>
      <c r="T2865" s="431"/>
      <c r="U2865" s="431"/>
      <c r="V2865" s="431"/>
      <c r="W2865" s="431"/>
      <c r="X2865" s="431"/>
      <c r="Y2865" s="431"/>
      <c r="Z2865" s="431"/>
      <c r="AA2865" s="431"/>
      <c r="AB2865" s="431"/>
      <c r="AC2865" s="431"/>
      <c r="AD2865" s="431"/>
      <c r="AE2865" s="431"/>
      <c r="AF2865" s="431"/>
      <c r="AG2865" s="431"/>
      <c r="AH2865" s="431"/>
      <c r="AI2865" s="431"/>
      <c r="AJ2865" s="431"/>
      <c r="AK2865" s="431"/>
      <c r="AL2865" s="431"/>
      <c r="AM2865" s="431"/>
      <c r="AN2865" s="431"/>
      <c r="AO2865" s="431"/>
      <c r="AP2865" s="431"/>
      <c r="AQ2865" s="431"/>
      <c r="AR2865" s="431"/>
      <c r="AS2865" s="431"/>
      <c r="AT2865" s="431"/>
      <c r="AU2865" s="431"/>
      <c r="AV2865" s="431"/>
      <c r="AW2865" s="431"/>
      <c r="AX2865" s="431"/>
      <c r="AY2865" s="431"/>
      <c r="AZ2865" s="431"/>
      <c r="BA2865" s="431"/>
      <c r="BB2865" s="431"/>
      <c r="BC2865" s="431"/>
      <c r="BD2865" s="431"/>
      <c r="BE2865" s="431"/>
      <c r="BF2865" s="431"/>
      <c r="BG2865" s="431"/>
      <c r="BH2865" s="431"/>
      <c r="BI2865" s="431"/>
      <c r="BJ2865" s="431"/>
      <c r="BK2865" s="431"/>
      <c r="BL2865" s="431"/>
      <c r="BM2865" s="431"/>
      <c r="BN2865" s="431"/>
      <c r="BO2865" s="431"/>
      <c r="BP2865" s="431"/>
      <c r="BQ2865" s="431"/>
      <c r="BR2865" s="431"/>
      <c r="BS2865" s="431"/>
      <c r="BT2865" s="431"/>
      <c r="BU2865" s="431"/>
      <c r="BV2865" s="431"/>
      <c r="BW2865" s="431"/>
      <c r="BX2865" s="431"/>
      <c r="BY2865" s="431"/>
      <c r="BZ2865" s="431"/>
      <c r="CA2865" s="431"/>
      <c r="CB2865" s="431"/>
      <c r="CC2865" s="431"/>
      <c r="CD2865" s="431"/>
      <c r="CE2865" s="431"/>
      <c r="CF2865" s="431"/>
      <c r="CG2865" s="431"/>
      <c r="CH2865" s="431"/>
      <c r="CI2865" s="431"/>
      <c r="CJ2865" s="431"/>
      <c r="CK2865" s="431"/>
      <c r="CL2865" s="431"/>
      <c r="CM2865" s="431"/>
      <c r="CN2865" s="431"/>
      <c r="CO2865" s="431"/>
      <c r="CP2865" s="432"/>
      <c r="CQ2865" s="432"/>
      <c r="CR2865" s="432"/>
      <c r="CS2865" s="432"/>
      <c r="CT2865" s="432"/>
      <c r="CU2865" s="432"/>
      <c r="CV2865" s="432"/>
      <c r="CW2865" s="432"/>
      <c r="CX2865" s="432"/>
      <c r="CY2865" s="432"/>
      <c r="CZ2865" s="432"/>
      <c r="DA2865" s="432"/>
      <c r="DB2865" s="432"/>
      <c r="DC2865" s="432"/>
      <c r="DD2865" s="432"/>
      <c r="DE2865" s="432"/>
      <c r="DF2865" s="432"/>
      <c r="DG2865" s="432"/>
      <c r="DH2865" s="432"/>
      <c r="DI2865" s="432"/>
      <c r="DJ2865" s="432"/>
      <c r="DK2865" s="432"/>
      <c r="DL2865" s="432"/>
      <c r="DM2865" s="432"/>
      <c r="DN2865" s="432"/>
      <c r="DO2865" s="432"/>
      <c r="DP2865" s="432"/>
      <c r="DQ2865" s="432"/>
      <c r="DR2865" s="432"/>
      <c r="DS2865" s="432"/>
      <c r="DT2865" s="432"/>
      <c r="DU2865" s="432"/>
      <c r="DV2865" s="432"/>
      <c r="DW2865" s="432"/>
      <c r="DX2865" s="432"/>
      <c r="DY2865" s="432"/>
      <c r="DZ2865" s="432"/>
      <c r="EA2865" s="432"/>
      <c r="EB2865" s="432"/>
      <c r="EC2865" s="432"/>
      <c r="ED2865" s="432"/>
      <c r="EE2865" s="432"/>
      <c r="EF2865" s="432"/>
      <c r="EG2865" s="432"/>
      <c r="EH2865" s="432"/>
      <c r="EI2865" s="432"/>
      <c r="EJ2865" s="432"/>
      <c r="EK2865" s="432"/>
      <c r="EL2865" s="432"/>
      <c r="EM2865" s="432"/>
      <c r="EN2865" s="432"/>
      <c r="EO2865" s="432"/>
      <c r="EP2865" s="432"/>
      <c r="EQ2865" s="432"/>
      <c r="ER2865" s="432"/>
      <c r="ES2865" s="432"/>
      <c r="ET2865" s="432"/>
      <c r="EU2865" s="432"/>
      <c r="EV2865" s="432"/>
      <c r="EW2865" s="432"/>
      <c r="EX2865" s="432"/>
      <c r="EY2865" s="432"/>
      <c r="EZ2865" s="432"/>
      <c r="FA2865" s="432"/>
    </row>
    <row r="2866" s="65" customFormat="1" ht="23.45" customHeight="1" spans="1:157">
      <c r="A2866" s="77">
        <v>2863</v>
      </c>
      <c r="B2866" s="20" t="s">
        <v>3295</v>
      </c>
      <c r="C2866" s="111">
        <v>1</v>
      </c>
      <c r="D2866" s="140" t="s">
        <v>3296</v>
      </c>
      <c r="E2866" s="431"/>
      <c r="F2866" s="431"/>
      <c r="G2866" s="431"/>
      <c r="H2866" s="431"/>
      <c r="I2866" s="431"/>
      <c r="J2866" s="431"/>
      <c r="K2866" s="431"/>
      <c r="L2866" s="431"/>
      <c r="M2866" s="431"/>
      <c r="N2866" s="431"/>
      <c r="O2866" s="431"/>
      <c r="P2866" s="431"/>
      <c r="Q2866" s="431"/>
      <c r="R2866" s="431"/>
      <c r="S2866" s="431"/>
      <c r="T2866" s="431"/>
      <c r="U2866" s="431"/>
      <c r="V2866" s="431"/>
      <c r="W2866" s="431"/>
      <c r="X2866" s="431"/>
      <c r="Y2866" s="431"/>
      <c r="Z2866" s="431"/>
      <c r="AA2866" s="431"/>
      <c r="AB2866" s="431"/>
      <c r="AC2866" s="431"/>
      <c r="AD2866" s="431"/>
      <c r="AE2866" s="431"/>
      <c r="AF2866" s="431"/>
      <c r="AG2866" s="431"/>
      <c r="AH2866" s="431"/>
      <c r="AI2866" s="431"/>
      <c r="AJ2866" s="431"/>
      <c r="AK2866" s="431"/>
      <c r="AL2866" s="431"/>
      <c r="AM2866" s="431"/>
      <c r="AN2866" s="431"/>
      <c r="AO2866" s="431"/>
      <c r="AP2866" s="431"/>
      <c r="AQ2866" s="431"/>
      <c r="AR2866" s="431"/>
      <c r="AS2866" s="431"/>
      <c r="AT2866" s="431"/>
      <c r="AU2866" s="431"/>
      <c r="AV2866" s="431"/>
      <c r="AW2866" s="431"/>
      <c r="AX2866" s="431"/>
      <c r="AY2866" s="431"/>
      <c r="AZ2866" s="431"/>
      <c r="BA2866" s="431"/>
      <c r="BB2866" s="431"/>
      <c r="BC2866" s="431"/>
      <c r="BD2866" s="431"/>
      <c r="BE2866" s="431"/>
      <c r="BF2866" s="431"/>
      <c r="BG2866" s="431"/>
      <c r="BH2866" s="431"/>
      <c r="BI2866" s="431"/>
      <c r="BJ2866" s="431"/>
      <c r="BK2866" s="431"/>
      <c r="BL2866" s="431"/>
      <c r="BM2866" s="431"/>
      <c r="BN2866" s="431"/>
      <c r="BO2866" s="431"/>
      <c r="BP2866" s="431"/>
      <c r="BQ2866" s="431"/>
      <c r="BR2866" s="431"/>
      <c r="BS2866" s="431"/>
      <c r="BT2866" s="431"/>
      <c r="BU2866" s="431"/>
      <c r="BV2866" s="431"/>
      <c r="BW2866" s="431"/>
      <c r="BX2866" s="431"/>
      <c r="BY2866" s="431"/>
      <c r="BZ2866" s="431"/>
      <c r="CA2866" s="431"/>
      <c r="CB2866" s="431"/>
      <c r="CC2866" s="431"/>
      <c r="CD2866" s="431"/>
      <c r="CE2866" s="431"/>
      <c r="CF2866" s="431"/>
      <c r="CG2866" s="431"/>
      <c r="CH2866" s="431"/>
      <c r="CI2866" s="431"/>
      <c r="CJ2866" s="431"/>
      <c r="CK2866" s="431"/>
      <c r="CL2866" s="431"/>
      <c r="CM2866" s="431"/>
      <c r="CN2866" s="431"/>
      <c r="CO2866" s="431"/>
      <c r="CP2866" s="431"/>
      <c r="CQ2866" s="431"/>
      <c r="CR2866" s="431"/>
      <c r="CS2866" s="431"/>
      <c r="CT2866" s="431"/>
      <c r="CU2866" s="431"/>
      <c r="CV2866" s="431"/>
      <c r="CW2866" s="431"/>
      <c r="CX2866" s="431"/>
      <c r="CY2866" s="431"/>
      <c r="CZ2866" s="431"/>
      <c r="DA2866" s="431"/>
      <c r="DB2866" s="431"/>
      <c r="DC2866" s="431"/>
      <c r="DD2866" s="431"/>
      <c r="DE2866" s="431"/>
      <c r="DF2866" s="431"/>
      <c r="DG2866" s="431"/>
      <c r="DH2866" s="431"/>
      <c r="DI2866" s="431"/>
      <c r="DJ2866" s="431"/>
      <c r="DK2866" s="431"/>
      <c r="DL2866" s="431"/>
      <c r="DM2866" s="431"/>
      <c r="DN2866" s="431"/>
      <c r="DO2866" s="431"/>
      <c r="DP2866" s="431"/>
      <c r="DQ2866" s="431"/>
      <c r="DR2866" s="431"/>
      <c r="DS2866" s="431"/>
      <c r="DT2866" s="431"/>
      <c r="DU2866" s="431"/>
      <c r="DV2866" s="431"/>
      <c r="DW2866" s="431"/>
      <c r="DX2866" s="431"/>
      <c r="DY2866" s="431"/>
      <c r="DZ2866" s="431"/>
      <c r="EA2866" s="431"/>
      <c r="EB2866" s="431"/>
      <c r="EC2866" s="431"/>
      <c r="ED2866" s="431"/>
      <c r="EE2866" s="431"/>
      <c r="EF2866" s="431"/>
      <c r="EG2866" s="431"/>
      <c r="EH2866" s="431"/>
      <c r="EI2866" s="431"/>
      <c r="EJ2866" s="431"/>
      <c r="EK2866" s="431"/>
      <c r="EL2866" s="431"/>
      <c r="EM2866" s="431"/>
      <c r="EN2866" s="431"/>
      <c r="EO2866" s="431"/>
      <c r="EP2866" s="431"/>
      <c r="EQ2866" s="431"/>
      <c r="ER2866" s="431"/>
      <c r="ES2866" s="431"/>
      <c r="ET2866" s="431"/>
      <c r="EU2866" s="431"/>
      <c r="EV2866" s="431"/>
      <c r="EW2866" s="431"/>
      <c r="EX2866" s="431"/>
      <c r="EY2866" s="431"/>
      <c r="EZ2866" s="431"/>
      <c r="FA2866" s="431"/>
    </row>
    <row r="2867" s="1" customFormat="1" ht="23.45" customHeight="1" spans="1:157">
      <c r="A2867" s="77">
        <v>2864</v>
      </c>
      <c r="B2867" s="20" t="s">
        <v>159</v>
      </c>
      <c r="C2867" s="111">
        <v>1</v>
      </c>
      <c r="D2867" s="140" t="s">
        <v>3297</v>
      </c>
      <c r="E2867" s="432"/>
      <c r="F2867" s="432"/>
      <c r="G2867" s="432"/>
      <c r="H2867" s="432"/>
      <c r="I2867" s="432"/>
      <c r="J2867" s="432"/>
      <c r="K2867" s="432"/>
      <c r="L2867" s="432"/>
      <c r="M2867" s="432"/>
      <c r="N2867" s="432"/>
      <c r="O2867" s="432"/>
      <c r="P2867" s="432"/>
      <c r="Q2867" s="432"/>
      <c r="R2867" s="432"/>
      <c r="S2867" s="432"/>
      <c r="T2867" s="432"/>
      <c r="U2867" s="432"/>
      <c r="V2867" s="432"/>
      <c r="W2867" s="432"/>
      <c r="X2867" s="432"/>
      <c r="Y2867" s="432"/>
      <c r="Z2867" s="432"/>
      <c r="AA2867" s="432"/>
      <c r="AB2867" s="432"/>
      <c r="AC2867" s="432"/>
      <c r="AD2867" s="432"/>
      <c r="AE2867" s="432"/>
      <c r="AF2867" s="432"/>
      <c r="AG2867" s="432"/>
      <c r="AH2867" s="432"/>
      <c r="AI2867" s="432"/>
      <c r="AJ2867" s="432"/>
      <c r="AK2867" s="432"/>
      <c r="AL2867" s="432"/>
      <c r="AM2867" s="432"/>
      <c r="AN2867" s="432"/>
      <c r="AO2867" s="432"/>
      <c r="AP2867" s="432"/>
      <c r="AQ2867" s="432"/>
      <c r="AR2867" s="432"/>
      <c r="AS2867" s="432"/>
      <c r="AT2867" s="432"/>
      <c r="AU2867" s="432"/>
      <c r="AV2867" s="432"/>
      <c r="AW2867" s="432"/>
      <c r="AX2867" s="432"/>
      <c r="AY2867" s="432"/>
      <c r="AZ2867" s="432"/>
      <c r="BA2867" s="432"/>
      <c r="BB2867" s="432"/>
      <c r="BC2867" s="432"/>
      <c r="BD2867" s="432"/>
      <c r="BE2867" s="432"/>
      <c r="BF2867" s="432"/>
      <c r="BG2867" s="432"/>
      <c r="BH2867" s="432"/>
      <c r="BI2867" s="432"/>
      <c r="BJ2867" s="432"/>
      <c r="BK2867" s="432"/>
      <c r="BL2867" s="432"/>
      <c r="BM2867" s="432"/>
      <c r="BN2867" s="432"/>
      <c r="BO2867" s="432"/>
      <c r="BP2867" s="432"/>
      <c r="BQ2867" s="432"/>
      <c r="BR2867" s="432"/>
      <c r="BS2867" s="432"/>
      <c r="BT2867" s="432"/>
      <c r="BU2867" s="432"/>
      <c r="BV2867" s="432"/>
      <c r="BW2867" s="432"/>
      <c r="BX2867" s="432"/>
      <c r="BY2867" s="432"/>
      <c r="BZ2867" s="432"/>
      <c r="CA2867" s="432"/>
      <c r="CB2867" s="432"/>
      <c r="CC2867" s="432"/>
      <c r="CD2867" s="432"/>
      <c r="CE2867" s="432"/>
      <c r="CF2867" s="432"/>
      <c r="CG2867" s="432"/>
      <c r="CH2867" s="432"/>
      <c r="CI2867" s="432"/>
      <c r="CJ2867" s="432"/>
      <c r="CK2867" s="432"/>
      <c r="CL2867" s="432"/>
      <c r="CM2867" s="432"/>
      <c r="CN2867" s="432"/>
      <c r="CO2867" s="432"/>
      <c r="CP2867" s="432"/>
      <c r="CQ2867" s="432"/>
      <c r="CR2867" s="432"/>
      <c r="CS2867" s="432"/>
      <c r="CT2867" s="432"/>
      <c r="CU2867" s="432"/>
      <c r="CV2867" s="432"/>
      <c r="CW2867" s="432"/>
      <c r="CX2867" s="432"/>
      <c r="CY2867" s="432"/>
      <c r="CZ2867" s="432"/>
      <c r="DA2867" s="432"/>
      <c r="DB2867" s="432"/>
      <c r="DC2867" s="432"/>
      <c r="DD2867" s="432"/>
      <c r="DE2867" s="432"/>
      <c r="DF2867" s="432"/>
      <c r="DG2867" s="432"/>
      <c r="DH2867" s="432"/>
      <c r="DI2867" s="432"/>
      <c r="DJ2867" s="432"/>
      <c r="DK2867" s="432"/>
      <c r="DL2867" s="432"/>
      <c r="DM2867" s="432"/>
      <c r="DN2867" s="432"/>
      <c r="DO2867" s="432"/>
      <c r="DP2867" s="432"/>
      <c r="DQ2867" s="432"/>
      <c r="DR2867" s="432"/>
      <c r="DS2867" s="432"/>
      <c r="DT2867" s="432"/>
      <c r="DU2867" s="432"/>
      <c r="DV2867" s="432"/>
      <c r="DW2867" s="432"/>
      <c r="DX2867" s="432"/>
      <c r="DY2867" s="432"/>
      <c r="DZ2867" s="432"/>
      <c r="EA2867" s="432"/>
      <c r="EB2867" s="432"/>
      <c r="EC2867" s="432"/>
      <c r="ED2867" s="432"/>
      <c r="EE2867" s="432"/>
      <c r="EF2867" s="432"/>
      <c r="EG2867" s="432"/>
      <c r="EH2867" s="432"/>
      <c r="EI2867" s="432"/>
      <c r="EJ2867" s="432"/>
      <c r="EK2867" s="432"/>
      <c r="EL2867" s="432"/>
      <c r="EM2867" s="432"/>
      <c r="EN2867" s="432"/>
      <c r="EO2867" s="432"/>
      <c r="EP2867" s="432"/>
      <c r="EQ2867" s="432"/>
      <c r="ER2867" s="432"/>
      <c r="ES2867" s="432"/>
      <c r="ET2867" s="432"/>
      <c r="EU2867" s="432"/>
      <c r="EV2867" s="432"/>
      <c r="EW2867" s="432"/>
      <c r="EX2867" s="432"/>
      <c r="EY2867" s="432"/>
      <c r="EZ2867" s="432"/>
      <c r="FA2867" s="432"/>
    </row>
    <row r="2868" s="1" customFormat="1" ht="23.45" customHeight="1" spans="1:157">
      <c r="A2868" s="77">
        <v>2865</v>
      </c>
      <c r="B2868" s="20" t="s">
        <v>3298</v>
      </c>
      <c r="C2868" s="111">
        <v>1</v>
      </c>
      <c r="D2868" s="140" t="s">
        <v>3291</v>
      </c>
      <c r="E2868" s="432"/>
      <c r="F2868" s="432"/>
      <c r="G2868" s="432"/>
      <c r="H2868" s="432"/>
      <c r="I2868" s="432"/>
      <c r="J2868" s="432"/>
      <c r="K2868" s="432"/>
      <c r="L2868" s="432"/>
      <c r="M2868" s="432"/>
      <c r="N2868" s="432"/>
      <c r="O2868" s="432"/>
      <c r="P2868" s="432"/>
      <c r="Q2868" s="432"/>
      <c r="R2868" s="432"/>
      <c r="S2868" s="432"/>
      <c r="T2868" s="432"/>
      <c r="U2868" s="432"/>
      <c r="V2868" s="432"/>
      <c r="W2868" s="432"/>
      <c r="X2868" s="432"/>
      <c r="Y2868" s="432"/>
      <c r="Z2868" s="432"/>
      <c r="AA2868" s="432"/>
      <c r="AB2868" s="432"/>
      <c r="AC2868" s="432"/>
      <c r="AD2868" s="432"/>
      <c r="AE2868" s="432"/>
      <c r="AF2868" s="432"/>
      <c r="AG2868" s="432"/>
      <c r="AH2868" s="432"/>
      <c r="AI2868" s="432"/>
      <c r="AJ2868" s="432"/>
      <c r="AK2868" s="432"/>
      <c r="AL2868" s="432"/>
      <c r="AM2868" s="432"/>
      <c r="AN2868" s="432"/>
      <c r="AO2868" s="432"/>
      <c r="AP2868" s="432"/>
      <c r="AQ2868" s="432"/>
      <c r="AR2868" s="432"/>
      <c r="AS2868" s="432"/>
      <c r="AT2868" s="432"/>
      <c r="AU2868" s="432"/>
      <c r="AV2868" s="432"/>
      <c r="AW2868" s="432"/>
      <c r="AX2868" s="432"/>
      <c r="AY2868" s="432"/>
      <c r="AZ2868" s="432"/>
      <c r="BA2868" s="432"/>
      <c r="BB2868" s="432"/>
      <c r="BC2868" s="432"/>
      <c r="BD2868" s="432"/>
      <c r="BE2868" s="432"/>
      <c r="BF2868" s="432"/>
      <c r="BG2868" s="432"/>
      <c r="BH2868" s="432"/>
      <c r="BI2868" s="432"/>
      <c r="BJ2868" s="432"/>
      <c r="BK2868" s="432"/>
      <c r="BL2868" s="432"/>
      <c r="BM2868" s="432"/>
      <c r="BN2868" s="432"/>
      <c r="BO2868" s="432"/>
      <c r="BP2868" s="432"/>
      <c r="BQ2868" s="432"/>
      <c r="BR2868" s="432"/>
      <c r="BS2868" s="432"/>
      <c r="BT2868" s="432"/>
      <c r="BU2868" s="432"/>
      <c r="BV2868" s="432"/>
      <c r="BW2868" s="432"/>
      <c r="BX2868" s="432"/>
      <c r="BY2868" s="432"/>
      <c r="BZ2868" s="432"/>
      <c r="CA2868" s="432"/>
      <c r="CB2868" s="432"/>
      <c r="CC2868" s="432"/>
      <c r="CD2868" s="432"/>
      <c r="CE2868" s="432"/>
      <c r="CF2868" s="432"/>
      <c r="CG2868" s="432"/>
      <c r="CH2868" s="432"/>
      <c r="CI2868" s="432"/>
      <c r="CJ2868" s="432"/>
      <c r="CK2868" s="432"/>
      <c r="CL2868" s="432"/>
      <c r="CM2868" s="432"/>
      <c r="CN2868" s="432"/>
      <c r="CO2868" s="432"/>
      <c r="CP2868" s="432"/>
      <c r="CQ2868" s="432"/>
      <c r="CR2868" s="432"/>
      <c r="CS2868" s="432"/>
      <c r="CT2868" s="432"/>
      <c r="CU2868" s="432"/>
      <c r="CV2868" s="432"/>
      <c r="CW2868" s="432"/>
      <c r="CX2868" s="432"/>
      <c r="CY2868" s="432"/>
      <c r="CZ2868" s="432"/>
      <c r="DA2868" s="432"/>
      <c r="DB2868" s="432"/>
      <c r="DC2868" s="432"/>
      <c r="DD2868" s="432"/>
      <c r="DE2868" s="432"/>
      <c r="DF2868" s="432"/>
      <c r="DG2868" s="432"/>
      <c r="DH2868" s="432"/>
      <c r="DI2868" s="432"/>
      <c r="DJ2868" s="432"/>
      <c r="DK2868" s="432"/>
      <c r="DL2868" s="432"/>
      <c r="DM2868" s="432"/>
      <c r="DN2868" s="432"/>
      <c r="DO2868" s="432"/>
      <c r="DP2868" s="432"/>
      <c r="DQ2868" s="432"/>
      <c r="DR2868" s="432"/>
      <c r="DS2868" s="432"/>
      <c r="DT2868" s="432"/>
      <c r="DU2868" s="432"/>
      <c r="DV2868" s="432"/>
      <c r="DW2868" s="432"/>
      <c r="DX2868" s="432"/>
      <c r="DY2868" s="432"/>
      <c r="DZ2868" s="432"/>
      <c r="EA2868" s="432"/>
      <c r="EB2868" s="432"/>
      <c r="EC2868" s="432"/>
      <c r="ED2868" s="432"/>
      <c r="EE2868" s="432"/>
      <c r="EF2868" s="432"/>
      <c r="EG2868" s="432"/>
      <c r="EH2868" s="432"/>
      <c r="EI2868" s="432"/>
      <c r="EJ2868" s="432"/>
      <c r="EK2868" s="432"/>
      <c r="EL2868" s="432"/>
      <c r="EM2868" s="432"/>
      <c r="EN2868" s="432"/>
      <c r="EO2868" s="432"/>
      <c r="EP2868" s="432"/>
      <c r="EQ2868" s="432"/>
      <c r="ER2868" s="432"/>
      <c r="ES2868" s="432"/>
      <c r="ET2868" s="432"/>
      <c r="EU2868" s="432"/>
      <c r="EV2868" s="432"/>
      <c r="EW2868" s="432"/>
      <c r="EX2868" s="432"/>
      <c r="EY2868" s="432"/>
      <c r="EZ2868" s="432"/>
      <c r="FA2868" s="432"/>
    </row>
    <row r="2869" s="1" customFormat="1" ht="23.45" customHeight="1" spans="1:157">
      <c r="A2869" s="77">
        <v>2866</v>
      </c>
      <c r="B2869" s="20" t="s">
        <v>3299</v>
      </c>
      <c r="C2869" s="111">
        <v>1</v>
      </c>
      <c r="D2869" s="140" t="s">
        <v>3271</v>
      </c>
      <c r="E2869" s="431"/>
      <c r="F2869" s="431"/>
      <c r="G2869" s="431"/>
      <c r="H2869" s="431"/>
      <c r="I2869" s="431"/>
      <c r="J2869" s="431"/>
      <c r="K2869" s="431"/>
      <c r="L2869" s="431"/>
      <c r="M2869" s="431"/>
      <c r="N2869" s="431"/>
      <c r="O2869" s="431"/>
      <c r="P2869" s="431"/>
      <c r="Q2869" s="431"/>
      <c r="R2869" s="431"/>
      <c r="S2869" s="431"/>
      <c r="T2869" s="431"/>
      <c r="U2869" s="431"/>
      <c r="V2869" s="431"/>
      <c r="W2869" s="431"/>
      <c r="X2869" s="431"/>
      <c r="Y2869" s="431"/>
      <c r="Z2869" s="431"/>
      <c r="AA2869" s="431"/>
      <c r="AB2869" s="431"/>
      <c r="AC2869" s="431"/>
      <c r="AD2869" s="431"/>
      <c r="AE2869" s="431"/>
      <c r="AF2869" s="431"/>
      <c r="AG2869" s="431"/>
      <c r="AH2869" s="431"/>
      <c r="AI2869" s="431"/>
      <c r="AJ2869" s="431"/>
      <c r="AK2869" s="431"/>
      <c r="AL2869" s="431"/>
      <c r="AM2869" s="431"/>
      <c r="AN2869" s="431"/>
      <c r="AO2869" s="431"/>
      <c r="AP2869" s="431"/>
      <c r="AQ2869" s="431"/>
      <c r="AR2869" s="431"/>
      <c r="AS2869" s="431"/>
      <c r="AT2869" s="431"/>
      <c r="AU2869" s="431"/>
      <c r="AV2869" s="431"/>
      <c r="AW2869" s="431"/>
      <c r="AX2869" s="431"/>
      <c r="AY2869" s="431"/>
      <c r="AZ2869" s="431"/>
      <c r="BA2869" s="431"/>
      <c r="BB2869" s="431"/>
      <c r="BC2869" s="431"/>
      <c r="BD2869" s="431"/>
      <c r="BE2869" s="431"/>
      <c r="BF2869" s="431"/>
      <c r="BG2869" s="431"/>
      <c r="BH2869" s="431"/>
      <c r="BI2869" s="431"/>
      <c r="BJ2869" s="431"/>
      <c r="BK2869" s="431"/>
      <c r="BL2869" s="431"/>
      <c r="BM2869" s="431"/>
      <c r="BN2869" s="431"/>
      <c r="BO2869" s="431"/>
      <c r="BP2869" s="431"/>
      <c r="BQ2869" s="431"/>
      <c r="BR2869" s="431"/>
      <c r="BS2869" s="431"/>
      <c r="BT2869" s="431"/>
      <c r="BU2869" s="431"/>
      <c r="BV2869" s="431"/>
      <c r="BW2869" s="431"/>
      <c r="BX2869" s="431"/>
      <c r="BY2869" s="431"/>
      <c r="BZ2869" s="431"/>
      <c r="CA2869" s="431"/>
      <c r="CB2869" s="431"/>
      <c r="CC2869" s="431"/>
      <c r="CD2869" s="431"/>
      <c r="CE2869" s="431"/>
      <c r="CF2869" s="431"/>
      <c r="CG2869" s="431"/>
      <c r="CH2869" s="431"/>
      <c r="CI2869" s="431"/>
      <c r="CJ2869" s="431"/>
      <c r="CK2869" s="431"/>
      <c r="CL2869" s="431"/>
      <c r="CM2869" s="431"/>
      <c r="CN2869" s="431"/>
      <c r="CO2869" s="431"/>
      <c r="CP2869" s="432"/>
      <c r="CQ2869" s="432"/>
      <c r="CR2869" s="432"/>
      <c r="CS2869" s="432"/>
      <c r="CT2869" s="432"/>
      <c r="CU2869" s="432"/>
      <c r="CV2869" s="432"/>
      <c r="CW2869" s="432"/>
      <c r="CX2869" s="432"/>
      <c r="CY2869" s="432"/>
      <c r="CZ2869" s="432"/>
      <c r="DA2869" s="432"/>
      <c r="DB2869" s="432"/>
      <c r="DC2869" s="432"/>
      <c r="DD2869" s="432"/>
      <c r="DE2869" s="432"/>
      <c r="DF2869" s="432"/>
      <c r="DG2869" s="432"/>
      <c r="DH2869" s="432"/>
      <c r="DI2869" s="432"/>
      <c r="DJ2869" s="432"/>
      <c r="DK2869" s="432"/>
      <c r="DL2869" s="432"/>
      <c r="DM2869" s="432"/>
      <c r="DN2869" s="432"/>
      <c r="DO2869" s="432"/>
      <c r="DP2869" s="432"/>
      <c r="DQ2869" s="432"/>
      <c r="DR2869" s="432"/>
      <c r="DS2869" s="432"/>
      <c r="DT2869" s="432"/>
      <c r="DU2869" s="432"/>
      <c r="DV2869" s="432"/>
      <c r="DW2869" s="432"/>
      <c r="DX2869" s="432"/>
      <c r="DY2869" s="432"/>
      <c r="DZ2869" s="432"/>
      <c r="EA2869" s="432"/>
      <c r="EB2869" s="432"/>
      <c r="EC2869" s="432"/>
      <c r="ED2869" s="432"/>
      <c r="EE2869" s="432"/>
      <c r="EF2869" s="432"/>
      <c r="EG2869" s="432"/>
      <c r="EH2869" s="432"/>
      <c r="EI2869" s="432"/>
      <c r="EJ2869" s="432"/>
      <c r="EK2869" s="432"/>
      <c r="EL2869" s="432"/>
      <c r="EM2869" s="432"/>
      <c r="EN2869" s="432"/>
      <c r="EO2869" s="432"/>
      <c r="EP2869" s="432"/>
      <c r="EQ2869" s="432"/>
      <c r="ER2869" s="432"/>
      <c r="ES2869" s="432"/>
      <c r="ET2869" s="432"/>
      <c r="EU2869" s="432"/>
      <c r="EV2869" s="432"/>
      <c r="EW2869" s="432"/>
      <c r="EX2869" s="432"/>
      <c r="EY2869" s="432"/>
      <c r="EZ2869" s="432"/>
      <c r="FA2869" s="432"/>
    </row>
    <row r="2870" s="65" customFormat="1" ht="23.45" customHeight="1" spans="1:157">
      <c r="A2870" s="77">
        <v>2867</v>
      </c>
      <c r="B2870" s="20" t="s">
        <v>3300</v>
      </c>
      <c r="C2870" s="111">
        <v>1</v>
      </c>
      <c r="D2870" s="140" t="s">
        <v>3279</v>
      </c>
      <c r="E2870" s="431"/>
      <c r="F2870" s="431"/>
      <c r="G2870" s="431"/>
      <c r="H2870" s="431"/>
      <c r="I2870" s="431"/>
      <c r="J2870" s="431"/>
      <c r="K2870" s="431"/>
      <c r="L2870" s="431"/>
      <c r="M2870" s="431"/>
      <c r="N2870" s="431"/>
      <c r="O2870" s="431"/>
      <c r="P2870" s="431"/>
      <c r="Q2870" s="431"/>
      <c r="R2870" s="431"/>
      <c r="S2870" s="431"/>
      <c r="T2870" s="431"/>
      <c r="U2870" s="431"/>
      <c r="V2870" s="431"/>
      <c r="W2870" s="431"/>
      <c r="X2870" s="431"/>
      <c r="Y2870" s="431"/>
      <c r="Z2870" s="431"/>
      <c r="AA2870" s="431"/>
      <c r="AB2870" s="431"/>
      <c r="AC2870" s="431"/>
      <c r="AD2870" s="431"/>
      <c r="AE2870" s="431"/>
      <c r="AF2870" s="431"/>
      <c r="AG2870" s="431"/>
      <c r="AH2870" s="431"/>
      <c r="AI2870" s="431"/>
      <c r="AJ2870" s="431"/>
      <c r="AK2870" s="431"/>
      <c r="AL2870" s="431"/>
      <c r="AM2870" s="431"/>
      <c r="AN2870" s="431"/>
      <c r="AO2870" s="431"/>
      <c r="AP2870" s="431"/>
      <c r="AQ2870" s="431"/>
      <c r="AR2870" s="431"/>
      <c r="AS2870" s="431"/>
      <c r="AT2870" s="431"/>
      <c r="AU2870" s="431"/>
      <c r="AV2870" s="431"/>
      <c r="AW2870" s="431"/>
      <c r="AX2870" s="431"/>
      <c r="AY2870" s="431"/>
      <c r="AZ2870" s="431"/>
      <c r="BA2870" s="431"/>
      <c r="BB2870" s="431"/>
      <c r="BC2870" s="431"/>
      <c r="BD2870" s="431"/>
      <c r="BE2870" s="431"/>
      <c r="BF2870" s="431"/>
      <c r="BG2870" s="431"/>
      <c r="BH2870" s="431"/>
      <c r="BI2870" s="431"/>
      <c r="BJ2870" s="431"/>
      <c r="BK2870" s="431"/>
      <c r="BL2870" s="431"/>
      <c r="BM2870" s="431"/>
      <c r="BN2870" s="431"/>
      <c r="BO2870" s="431"/>
      <c r="BP2870" s="431"/>
      <c r="BQ2870" s="431"/>
      <c r="BR2870" s="431"/>
      <c r="BS2870" s="431"/>
      <c r="BT2870" s="431"/>
      <c r="BU2870" s="431"/>
      <c r="BV2870" s="431"/>
      <c r="BW2870" s="431"/>
      <c r="BX2870" s="431"/>
      <c r="BY2870" s="431"/>
      <c r="BZ2870" s="431"/>
      <c r="CA2870" s="431"/>
      <c r="CB2870" s="431"/>
      <c r="CC2870" s="431"/>
      <c r="CD2870" s="431"/>
      <c r="CE2870" s="431"/>
      <c r="CF2870" s="431"/>
      <c r="CG2870" s="431"/>
      <c r="CH2870" s="431"/>
      <c r="CI2870" s="431"/>
      <c r="CJ2870" s="431"/>
      <c r="CK2870" s="431"/>
      <c r="CL2870" s="431"/>
      <c r="CM2870" s="431"/>
      <c r="CN2870" s="431"/>
      <c r="CO2870" s="431"/>
      <c r="CP2870" s="431"/>
      <c r="CQ2870" s="431"/>
      <c r="CR2870" s="431"/>
      <c r="CS2870" s="431"/>
      <c r="CT2870" s="431"/>
      <c r="CU2870" s="431"/>
      <c r="CV2870" s="431"/>
      <c r="CW2870" s="431"/>
      <c r="CX2870" s="431"/>
      <c r="CY2870" s="431"/>
      <c r="CZ2870" s="431"/>
      <c r="DA2870" s="431"/>
      <c r="DB2870" s="431"/>
      <c r="DC2870" s="431"/>
      <c r="DD2870" s="431"/>
      <c r="DE2870" s="431"/>
      <c r="DF2870" s="431"/>
      <c r="DG2870" s="431"/>
      <c r="DH2870" s="431"/>
      <c r="DI2870" s="431"/>
      <c r="DJ2870" s="431"/>
      <c r="DK2870" s="431"/>
      <c r="DL2870" s="431"/>
      <c r="DM2870" s="431"/>
      <c r="DN2870" s="431"/>
      <c r="DO2870" s="431"/>
      <c r="DP2870" s="431"/>
      <c r="DQ2870" s="431"/>
      <c r="DR2870" s="431"/>
      <c r="DS2870" s="431"/>
      <c r="DT2870" s="431"/>
      <c r="DU2870" s="431"/>
      <c r="DV2870" s="431"/>
      <c r="DW2870" s="431"/>
      <c r="DX2870" s="431"/>
      <c r="DY2870" s="431"/>
      <c r="DZ2870" s="431"/>
      <c r="EA2870" s="431"/>
      <c r="EB2870" s="431"/>
      <c r="EC2870" s="431"/>
      <c r="ED2870" s="431"/>
      <c r="EE2870" s="431"/>
      <c r="EF2870" s="431"/>
      <c r="EG2870" s="431"/>
      <c r="EH2870" s="431"/>
      <c r="EI2870" s="431"/>
      <c r="EJ2870" s="431"/>
      <c r="EK2870" s="431"/>
      <c r="EL2870" s="431"/>
      <c r="EM2870" s="431"/>
      <c r="EN2870" s="431"/>
      <c r="EO2870" s="431"/>
      <c r="EP2870" s="431"/>
      <c r="EQ2870" s="431"/>
      <c r="ER2870" s="431"/>
      <c r="ES2870" s="431"/>
      <c r="ET2870" s="431"/>
      <c r="EU2870" s="431"/>
      <c r="EV2870" s="431"/>
      <c r="EW2870" s="431"/>
      <c r="EX2870" s="431"/>
      <c r="EY2870" s="431"/>
      <c r="EZ2870" s="431"/>
      <c r="FA2870" s="431"/>
    </row>
    <row r="2871" s="1" customFormat="1" ht="23.45" customHeight="1" spans="1:157">
      <c r="A2871" s="77">
        <v>2868</v>
      </c>
      <c r="B2871" s="20" t="s">
        <v>3301</v>
      </c>
      <c r="C2871" s="111">
        <v>2</v>
      </c>
      <c r="D2871" s="140" t="s">
        <v>3255</v>
      </c>
      <c r="E2871" s="432"/>
      <c r="F2871" s="432"/>
      <c r="G2871" s="432"/>
      <c r="H2871" s="432"/>
      <c r="I2871" s="432"/>
      <c r="J2871" s="432"/>
      <c r="K2871" s="432"/>
      <c r="L2871" s="432"/>
      <c r="M2871" s="432"/>
      <c r="N2871" s="432"/>
      <c r="O2871" s="432"/>
      <c r="P2871" s="432"/>
      <c r="Q2871" s="432"/>
      <c r="R2871" s="432"/>
      <c r="S2871" s="432"/>
      <c r="T2871" s="432"/>
      <c r="U2871" s="432"/>
      <c r="V2871" s="432"/>
      <c r="W2871" s="432"/>
      <c r="X2871" s="432"/>
      <c r="Y2871" s="432"/>
      <c r="Z2871" s="432"/>
      <c r="AA2871" s="432"/>
      <c r="AB2871" s="432"/>
      <c r="AC2871" s="432"/>
      <c r="AD2871" s="432"/>
      <c r="AE2871" s="432"/>
      <c r="AF2871" s="432"/>
      <c r="AG2871" s="432"/>
      <c r="AH2871" s="432"/>
      <c r="AI2871" s="432"/>
      <c r="AJ2871" s="432"/>
      <c r="AK2871" s="432"/>
      <c r="AL2871" s="432"/>
      <c r="AM2871" s="432"/>
      <c r="AN2871" s="432"/>
      <c r="AO2871" s="432"/>
      <c r="AP2871" s="432"/>
      <c r="AQ2871" s="432"/>
      <c r="AR2871" s="432"/>
      <c r="AS2871" s="432"/>
      <c r="AT2871" s="432"/>
      <c r="AU2871" s="432"/>
      <c r="AV2871" s="432"/>
      <c r="AW2871" s="432"/>
      <c r="AX2871" s="432"/>
      <c r="AY2871" s="432"/>
      <c r="AZ2871" s="432"/>
      <c r="BA2871" s="432"/>
      <c r="BB2871" s="432"/>
      <c r="BC2871" s="432"/>
      <c r="BD2871" s="432"/>
      <c r="BE2871" s="432"/>
      <c r="BF2871" s="432"/>
      <c r="BG2871" s="432"/>
      <c r="BH2871" s="432"/>
      <c r="BI2871" s="432"/>
      <c r="BJ2871" s="432"/>
      <c r="BK2871" s="432"/>
      <c r="BL2871" s="432"/>
      <c r="BM2871" s="432"/>
      <c r="BN2871" s="432"/>
      <c r="BO2871" s="432"/>
      <c r="BP2871" s="432"/>
      <c r="BQ2871" s="432"/>
      <c r="BR2871" s="432"/>
      <c r="BS2871" s="432"/>
      <c r="BT2871" s="432"/>
      <c r="BU2871" s="432"/>
      <c r="BV2871" s="432"/>
      <c r="BW2871" s="432"/>
      <c r="BX2871" s="432"/>
      <c r="BY2871" s="432"/>
      <c r="BZ2871" s="432"/>
      <c r="CA2871" s="432"/>
      <c r="CB2871" s="432"/>
      <c r="CC2871" s="432"/>
      <c r="CD2871" s="432"/>
      <c r="CE2871" s="432"/>
      <c r="CF2871" s="432"/>
      <c r="CG2871" s="432"/>
      <c r="CH2871" s="432"/>
      <c r="CI2871" s="432"/>
      <c r="CJ2871" s="432"/>
      <c r="CK2871" s="432"/>
      <c r="CL2871" s="432"/>
      <c r="CM2871" s="432"/>
      <c r="CN2871" s="432"/>
      <c r="CO2871" s="432"/>
      <c r="CP2871" s="432"/>
      <c r="CQ2871" s="432"/>
      <c r="CR2871" s="432"/>
      <c r="CS2871" s="432"/>
      <c r="CT2871" s="432"/>
      <c r="CU2871" s="432"/>
      <c r="CV2871" s="432"/>
      <c r="CW2871" s="432"/>
      <c r="CX2871" s="432"/>
      <c r="CY2871" s="432"/>
      <c r="CZ2871" s="432"/>
      <c r="DA2871" s="432"/>
      <c r="DB2871" s="432"/>
      <c r="DC2871" s="432"/>
      <c r="DD2871" s="432"/>
      <c r="DE2871" s="432"/>
      <c r="DF2871" s="432"/>
      <c r="DG2871" s="432"/>
      <c r="DH2871" s="432"/>
      <c r="DI2871" s="432"/>
      <c r="DJ2871" s="432"/>
      <c r="DK2871" s="432"/>
      <c r="DL2871" s="432"/>
      <c r="DM2871" s="432"/>
      <c r="DN2871" s="432"/>
      <c r="DO2871" s="432"/>
      <c r="DP2871" s="432"/>
      <c r="DQ2871" s="432"/>
      <c r="DR2871" s="432"/>
      <c r="DS2871" s="432"/>
      <c r="DT2871" s="432"/>
      <c r="DU2871" s="432"/>
      <c r="DV2871" s="432"/>
      <c r="DW2871" s="432"/>
      <c r="DX2871" s="432"/>
      <c r="DY2871" s="432"/>
      <c r="DZ2871" s="432"/>
      <c r="EA2871" s="432"/>
      <c r="EB2871" s="432"/>
      <c r="EC2871" s="432"/>
      <c r="ED2871" s="432"/>
      <c r="EE2871" s="432"/>
      <c r="EF2871" s="432"/>
      <c r="EG2871" s="432"/>
      <c r="EH2871" s="432"/>
      <c r="EI2871" s="432"/>
      <c r="EJ2871" s="432"/>
      <c r="EK2871" s="432"/>
      <c r="EL2871" s="432"/>
      <c r="EM2871" s="432"/>
      <c r="EN2871" s="432"/>
      <c r="EO2871" s="432"/>
      <c r="EP2871" s="432"/>
      <c r="EQ2871" s="432"/>
      <c r="ER2871" s="432"/>
      <c r="ES2871" s="432"/>
      <c r="ET2871" s="432"/>
      <c r="EU2871" s="432"/>
      <c r="EV2871" s="432"/>
      <c r="EW2871" s="432"/>
      <c r="EX2871" s="432"/>
      <c r="EY2871" s="432"/>
      <c r="EZ2871" s="432"/>
      <c r="FA2871" s="432"/>
    </row>
    <row r="2872" s="1" customFormat="1" ht="23.45" customHeight="1" spans="1:157">
      <c r="A2872" s="77">
        <v>2869</v>
      </c>
      <c r="B2872" s="20" t="s">
        <v>3302</v>
      </c>
      <c r="C2872" s="111">
        <v>2</v>
      </c>
      <c r="D2872" s="140" t="s">
        <v>3291</v>
      </c>
      <c r="E2872" s="432"/>
      <c r="F2872" s="432"/>
      <c r="G2872" s="432"/>
      <c r="H2872" s="432"/>
      <c r="I2872" s="432"/>
      <c r="J2872" s="432"/>
      <c r="K2872" s="432"/>
      <c r="L2872" s="432"/>
      <c r="M2872" s="432"/>
      <c r="N2872" s="432"/>
      <c r="O2872" s="432"/>
      <c r="P2872" s="432"/>
      <c r="Q2872" s="432"/>
      <c r="R2872" s="432"/>
      <c r="S2872" s="432"/>
      <c r="T2872" s="432"/>
      <c r="U2872" s="432"/>
      <c r="V2872" s="432"/>
      <c r="W2872" s="432"/>
      <c r="X2872" s="432"/>
      <c r="Y2872" s="432"/>
      <c r="Z2872" s="432"/>
      <c r="AA2872" s="432"/>
      <c r="AB2872" s="432"/>
      <c r="AC2872" s="432"/>
      <c r="AD2872" s="432"/>
      <c r="AE2872" s="432"/>
      <c r="AF2872" s="432"/>
      <c r="AG2872" s="432"/>
      <c r="AH2872" s="432"/>
      <c r="AI2872" s="432"/>
      <c r="AJ2872" s="432"/>
      <c r="AK2872" s="432"/>
      <c r="AL2872" s="432"/>
      <c r="AM2872" s="432"/>
      <c r="AN2872" s="432"/>
      <c r="AO2872" s="432"/>
      <c r="AP2872" s="432"/>
      <c r="AQ2872" s="432"/>
      <c r="AR2872" s="432"/>
      <c r="AS2872" s="432"/>
      <c r="AT2872" s="432"/>
      <c r="AU2872" s="432"/>
      <c r="AV2872" s="432"/>
      <c r="AW2872" s="432"/>
      <c r="AX2872" s="432"/>
      <c r="AY2872" s="432"/>
      <c r="AZ2872" s="432"/>
      <c r="BA2872" s="432"/>
      <c r="BB2872" s="432"/>
      <c r="BC2872" s="432"/>
      <c r="BD2872" s="432"/>
      <c r="BE2872" s="432"/>
      <c r="BF2872" s="432"/>
      <c r="BG2872" s="432"/>
      <c r="BH2872" s="432"/>
      <c r="BI2872" s="432"/>
      <c r="BJ2872" s="432"/>
      <c r="BK2872" s="432"/>
      <c r="BL2872" s="432"/>
      <c r="BM2872" s="432"/>
      <c r="BN2872" s="432"/>
      <c r="BO2872" s="432"/>
      <c r="BP2872" s="432"/>
      <c r="BQ2872" s="432"/>
      <c r="BR2872" s="432"/>
      <c r="BS2872" s="432"/>
      <c r="BT2872" s="432"/>
      <c r="BU2872" s="432"/>
      <c r="BV2872" s="432"/>
      <c r="BW2872" s="432"/>
      <c r="BX2872" s="432"/>
      <c r="BY2872" s="432"/>
      <c r="BZ2872" s="432"/>
      <c r="CA2872" s="432"/>
      <c r="CB2872" s="432"/>
      <c r="CC2872" s="432"/>
      <c r="CD2872" s="432"/>
      <c r="CE2872" s="432"/>
      <c r="CF2872" s="432"/>
      <c r="CG2872" s="432"/>
      <c r="CH2872" s="432"/>
      <c r="CI2872" s="432"/>
      <c r="CJ2872" s="432"/>
      <c r="CK2872" s="432"/>
      <c r="CL2872" s="432"/>
      <c r="CM2872" s="432"/>
      <c r="CN2872" s="432"/>
      <c r="CO2872" s="432"/>
      <c r="CP2872" s="432"/>
      <c r="CQ2872" s="432"/>
      <c r="CR2872" s="432"/>
      <c r="CS2872" s="432"/>
      <c r="CT2872" s="432"/>
      <c r="CU2872" s="432"/>
      <c r="CV2872" s="432"/>
      <c r="CW2872" s="432"/>
      <c r="CX2872" s="432"/>
      <c r="CY2872" s="432"/>
      <c r="CZ2872" s="432"/>
      <c r="DA2872" s="432"/>
      <c r="DB2872" s="432"/>
      <c r="DC2872" s="432"/>
      <c r="DD2872" s="432"/>
      <c r="DE2872" s="432"/>
      <c r="DF2872" s="432"/>
      <c r="DG2872" s="432"/>
      <c r="DH2872" s="432"/>
      <c r="DI2872" s="432"/>
      <c r="DJ2872" s="432"/>
      <c r="DK2872" s="432"/>
      <c r="DL2872" s="432"/>
      <c r="DM2872" s="432"/>
      <c r="DN2872" s="432"/>
      <c r="DO2872" s="432"/>
      <c r="DP2872" s="432"/>
      <c r="DQ2872" s="432"/>
      <c r="DR2872" s="432"/>
      <c r="DS2872" s="432"/>
      <c r="DT2872" s="432"/>
      <c r="DU2872" s="432"/>
      <c r="DV2872" s="432"/>
      <c r="DW2872" s="432"/>
      <c r="DX2872" s="432"/>
      <c r="DY2872" s="432"/>
      <c r="DZ2872" s="432"/>
      <c r="EA2872" s="432"/>
      <c r="EB2872" s="432"/>
      <c r="EC2872" s="432"/>
      <c r="ED2872" s="432"/>
      <c r="EE2872" s="432"/>
      <c r="EF2872" s="432"/>
      <c r="EG2872" s="432"/>
      <c r="EH2872" s="432"/>
      <c r="EI2872" s="432"/>
      <c r="EJ2872" s="432"/>
      <c r="EK2872" s="432"/>
      <c r="EL2872" s="432"/>
      <c r="EM2872" s="432"/>
      <c r="EN2872" s="432"/>
      <c r="EO2872" s="432"/>
      <c r="EP2872" s="432"/>
      <c r="EQ2872" s="432"/>
      <c r="ER2872" s="432"/>
      <c r="ES2872" s="432"/>
      <c r="ET2872" s="432"/>
      <c r="EU2872" s="432"/>
      <c r="EV2872" s="432"/>
      <c r="EW2872" s="432"/>
      <c r="EX2872" s="432"/>
      <c r="EY2872" s="432"/>
      <c r="EZ2872" s="432"/>
      <c r="FA2872" s="432"/>
    </row>
    <row r="2873" s="1" customFormat="1" ht="23.45" customHeight="1" spans="1:157">
      <c r="A2873" s="77">
        <v>2870</v>
      </c>
      <c r="B2873" s="20" t="s">
        <v>3303</v>
      </c>
      <c r="C2873" s="111">
        <v>1</v>
      </c>
      <c r="D2873" s="140" t="s">
        <v>3288</v>
      </c>
      <c r="E2873" s="431"/>
      <c r="F2873" s="431"/>
      <c r="G2873" s="431"/>
      <c r="H2873" s="431"/>
      <c r="I2873" s="431"/>
      <c r="J2873" s="431"/>
      <c r="K2873" s="431"/>
      <c r="L2873" s="431"/>
      <c r="M2873" s="431"/>
      <c r="N2873" s="431"/>
      <c r="O2873" s="431"/>
      <c r="P2873" s="431"/>
      <c r="Q2873" s="431"/>
      <c r="R2873" s="431"/>
      <c r="S2873" s="431"/>
      <c r="T2873" s="431"/>
      <c r="U2873" s="431"/>
      <c r="V2873" s="431"/>
      <c r="W2873" s="431"/>
      <c r="X2873" s="431"/>
      <c r="Y2873" s="431"/>
      <c r="Z2873" s="431"/>
      <c r="AA2873" s="431"/>
      <c r="AB2873" s="431"/>
      <c r="AC2873" s="431"/>
      <c r="AD2873" s="431"/>
      <c r="AE2873" s="431"/>
      <c r="AF2873" s="431"/>
      <c r="AG2873" s="431"/>
      <c r="AH2873" s="431"/>
      <c r="AI2873" s="431"/>
      <c r="AJ2873" s="431"/>
      <c r="AK2873" s="431"/>
      <c r="AL2873" s="431"/>
      <c r="AM2873" s="431"/>
      <c r="AN2873" s="431"/>
      <c r="AO2873" s="431"/>
      <c r="AP2873" s="431"/>
      <c r="AQ2873" s="431"/>
      <c r="AR2873" s="431"/>
      <c r="AS2873" s="431"/>
      <c r="AT2873" s="431"/>
      <c r="AU2873" s="431"/>
      <c r="AV2873" s="431"/>
      <c r="AW2873" s="431"/>
      <c r="AX2873" s="431"/>
      <c r="AY2873" s="431"/>
      <c r="AZ2873" s="431"/>
      <c r="BA2873" s="431"/>
      <c r="BB2873" s="431"/>
      <c r="BC2873" s="431"/>
      <c r="BD2873" s="431"/>
      <c r="BE2873" s="431"/>
      <c r="BF2873" s="431"/>
      <c r="BG2873" s="431"/>
      <c r="BH2873" s="431"/>
      <c r="BI2873" s="431"/>
      <c r="BJ2873" s="431"/>
      <c r="BK2873" s="431"/>
      <c r="BL2873" s="431"/>
      <c r="BM2873" s="431"/>
      <c r="BN2873" s="431"/>
      <c r="BO2873" s="431"/>
      <c r="BP2873" s="431"/>
      <c r="BQ2873" s="431"/>
      <c r="BR2873" s="431"/>
      <c r="BS2873" s="431"/>
      <c r="BT2873" s="431"/>
      <c r="BU2873" s="431"/>
      <c r="BV2873" s="431"/>
      <c r="BW2873" s="431"/>
      <c r="BX2873" s="431"/>
      <c r="BY2873" s="431"/>
      <c r="BZ2873" s="431"/>
      <c r="CA2873" s="431"/>
      <c r="CB2873" s="431"/>
      <c r="CC2873" s="431"/>
      <c r="CD2873" s="431"/>
      <c r="CE2873" s="431"/>
      <c r="CF2873" s="431"/>
      <c r="CG2873" s="431"/>
      <c r="CH2873" s="431"/>
      <c r="CI2873" s="431"/>
      <c r="CJ2873" s="431"/>
      <c r="CK2873" s="431"/>
      <c r="CL2873" s="431"/>
      <c r="CM2873" s="431"/>
      <c r="CN2873" s="431"/>
      <c r="CO2873" s="431"/>
      <c r="CP2873" s="432"/>
      <c r="CQ2873" s="432"/>
      <c r="CR2873" s="432"/>
      <c r="CS2873" s="432"/>
      <c r="CT2873" s="432"/>
      <c r="CU2873" s="432"/>
      <c r="CV2873" s="432"/>
      <c r="CW2873" s="432"/>
      <c r="CX2873" s="432"/>
      <c r="CY2873" s="432"/>
      <c r="CZ2873" s="432"/>
      <c r="DA2873" s="432"/>
      <c r="DB2873" s="432"/>
      <c r="DC2873" s="432"/>
      <c r="DD2873" s="432"/>
      <c r="DE2873" s="432"/>
      <c r="DF2873" s="432"/>
      <c r="DG2873" s="432"/>
      <c r="DH2873" s="432"/>
      <c r="DI2873" s="432"/>
      <c r="DJ2873" s="432"/>
      <c r="DK2873" s="432"/>
      <c r="DL2873" s="432"/>
      <c r="DM2873" s="432"/>
      <c r="DN2873" s="432"/>
      <c r="DO2873" s="432"/>
      <c r="DP2873" s="432"/>
      <c r="DQ2873" s="432"/>
      <c r="DR2873" s="432"/>
      <c r="DS2873" s="432"/>
      <c r="DT2873" s="432"/>
      <c r="DU2873" s="432"/>
      <c r="DV2873" s="432"/>
      <c r="DW2873" s="432"/>
      <c r="DX2873" s="432"/>
      <c r="DY2873" s="432"/>
      <c r="DZ2873" s="432"/>
      <c r="EA2873" s="432"/>
      <c r="EB2873" s="432"/>
      <c r="EC2873" s="432"/>
      <c r="ED2873" s="432"/>
      <c r="EE2873" s="432"/>
      <c r="EF2873" s="432"/>
      <c r="EG2873" s="432"/>
      <c r="EH2873" s="432"/>
      <c r="EI2873" s="432"/>
      <c r="EJ2873" s="432"/>
      <c r="EK2873" s="432"/>
      <c r="EL2873" s="432"/>
      <c r="EM2873" s="432"/>
      <c r="EN2873" s="432"/>
      <c r="EO2873" s="432"/>
      <c r="EP2873" s="432"/>
      <c r="EQ2873" s="432"/>
      <c r="ER2873" s="432"/>
      <c r="ES2873" s="432"/>
      <c r="ET2873" s="432"/>
      <c r="EU2873" s="432"/>
      <c r="EV2873" s="432"/>
      <c r="EW2873" s="432"/>
      <c r="EX2873" s="432"/>
      <c r="EY2873" s="432"/>
      <c r="EZ2873" s="432"/>
      <c r="FA2873" s="432"/>
    </row>
    <row r="2874" s="65" customFormat="1" ht="23.45" customHeight="1" spans="1:157">
      <c r="A2874" s="77">
        <v>2871</v>
      </c>
      <c r="B2874" s="20" t="s">
        <v>3304</v>
      </c>
      <c r="C2874" s="111">
        <v>1</v>
      </c>
      <c r="D2874" s="140" t="s">
        <v>3305</v>
      </c>
      <c r="E2874" s="431"/>
      <c r="F2874" s="431"/>
      <c r="G2874" s="431"/>
      <c r="H2874" s="431"/>
      <c r="I2874" s="431"/>
      <c r="J2874" s="431"/>
      <c r="K2874" s="431"/>
      <c r="L2874" s="431"/>
      <c r="M2874" s="431"/>
      <c r="N2874" s="431"/>
      <c r="O2874" s="431"/>
      <c r="P2874" s="431"/>
      <c r="Q2874" s="431"/>
      <c r="R2874" s="431"/>
      <c r="S2874" s="431"/>
      <c r="T2874" s="431"/>
      <c r="U2874" s="431"/>
      <c r="V2874" s="431"/>
      <c r="W2874" s="431"/>
      <c r="X2874" s="431"/>
      <c r="Y2874" s="431"/>
      <c r="Z2874" s="431"/>
      <c r="AA2874" s="431"/>
      <c r="AB2874" s="431"/>
      <c r="AC2874" s="431"/>
      <c r="AD2874" s="431"/>
      <c r="AE2874" s="431"/>
      <c r="AF2874" s="431"/>
      <c r="AG2874" s="431"/>
      <c r="AH2874" s="431"/>
      <c r="AI2874" s="431"/>
      <c r="AJ2874" s="431"/>
      <c r="AK2874" s="431"/>
      <c r="AL2874" s="431"/>
      <c r="AM2874" s="431"/>
      <c r="AN2874" s="431"/>
      <c r="AO2874" s="431"/>
      <c r="AP2874" s="431"/>
      <c r="AQ2874" s="431"/>
      <c r="AR2874" s="431"/>
      <c r="AS2874" s="431"/>
      <c r="AT2874" s="431"/>
      <c r="AU2874" s="431"/>
      <c r="AV2874" s="431"/>
      <c r="AW2874" s="431"/>
      <c r="AX2874" s="431"/>
      <c r="AY2874" s="431"/>
      <c r="AZ2874" s="431"/>
      <c r="BA2874" s="431"/>
      <c r="BB2874" s="431"/>
      <c r="BC2874" s="431"/>
      <c r="BD2874" s="431"/>
      <c r="BE2874" s="431"/>
      <c r="BF2874" s="431"/>
      <c r="BG2874" s="431"/>
      <c r="BH2874" s="431"/>
      <c r="BI2874" s="431"/>
      <c r="BJ2874" s="431"/>
      <c r="BK2874" s="431"/>
      <c r="BL2874" s="431"/>
      <c r="BM2874" s="431"/>
      <c r="BN2874" s="431"/>
      <c r="BO2874" s="431"/>
      <c r="BP2874" s="431"/>
      <c r="BQ2874" s="431"/>
      <c r="BR2874" s="431"/>
      <c r="BS2874" s="431"/>
      <c r="BT2874" s="431"/>
      <c r="BU2874" s="431"/>
      <c r="BV2874" s="431"/>
      <c r="BW2874" s="431"/>
      <c r="BX2874" s="431"/>
      <c r="BY2874" s="431"/>
      <c r="BZ2874" s="431"/>
      <c r="CA2874" s="431"/>
      <c r="CB2874" s="431"/>
      <c r="CC2874" s="431"/>
      <c r="CD2874" s="431"/>
      <c r="CE2874" s="431"/>
      <c r="CF2874" s="431"/>
      <c r="CG2874" s="431"/>
      <c r="CH2874" s="431"/>
      <c r="CI2874" s="431"/>
      <c r="CJ2874" s="431"/>
      <c r="CK2874" s="431"/>
      <c r="CL2874" s="431"/>
      <c r="CM2874" s="431"/>
      <c r="CN2874" s="431"/>
      <c r="CO2874" s="431"/>
      <c r="CP2874" s="431"/>
      <c r="CQ2874" s="431"/>
      <c r="CR2874" s="431"/>
      <c r="CS2874" s="431"/>
      <c r="CT2874" s="431"/>
      <c r="CU2874" s="431"/>
      <c r="CV2874" s="431"/>
      <c r="CW2874" s="431"/>
      <c r="CX2874" s="431"/>
      <c r="CY2874" s="431"/>
      <c r="CZ2874" s="431"/>
      <c r="DA2874" s="431"/>
      <c r="DB2874" s="431"/>
      <c r="DC2874" s="431"/>
      <c r="DD2874" s="431"/>
      <c r="DE2874" s="431"/>
      <c r="DF2874" s="431"/>
      <c r="DG2874" s="431"/>
      <c r="DH2874" s="431"/>
      <c r="DI2874" s="431"/>
      <c r="DJ2874" s="431"/>
      <c r="DK2874" s="431"/>
      <c r="DL2874" s="431"/>
      <c r="DM2874" s="431"/>
      <c r="DN2874" s="431"/>
      <c r="DO2874" s="431"/>
      <c r="DP2874" s="431"/>
      <c r="DQ2874" s="431"/>
      <c r="DR2874" s="431"/>
      <c r="DS2874" s="431"/>
      <c r="DT2874" s="431"/>
      <c r="DU2874" s="431"/>
      <c r="DV2874" s="431"/>
      <c r="DW2874" s="431"/>
      <c r="DX2874" s="431"/>
      <c r="DY2874" s="431"/>
      <c r="DZ2874" s="431"/>
      <c r="EA2874" s="431"/>
      <c r="EB2874" s="431"/>
      <c r="EC2874" s="431"/>
      <c r="ED2874" s="431"/>
      <c r="EE2874" s="431"/>
      <c r="EF2874" s="431"/>
      <c r="EG2874" s="431"/>
      <c r="EH2874" s="431"/>
      <c r="EI2874" s="431"/>
      <c r="EJ2874" s="431"/>
      <c r="EK2874" s="431"/>
      <c r="EL2874" s="431"/>
      <c r="EM2874" s="431"/>
      <c r="EN2874" s="431"/>
      <c r="EO2874" s="431"/>
      <c r="EP2874" s="431"/>
      <c r="EQ2874" s="431"/>
      <c r="ER2874" s="431"/>
      <c r="ES2874" s="431"/>
      <c r="ET2874" s="431"/>
      <c r="EU2874" s="431"/>
      <c r="EV2874" s="431"/>
      <c r="EW2874" s="431"/>
      <c r="EX2874" s="431"/>
      <c r="EY2874" s="431"/>
      <c r="EZ2874" s="431"/>
      <c r="FA2874" s="431"/>
    </row>
    <row r="2875" s="1" customFormat="1" ht="23.45" customHeight="1" spans="1:157">
      <c r="A2875" s="77">
        <v>2872</v>
      </c>
      <c r="B2875" s="20" t="s">
        <v>3306</v>
      </c>
      <c r="C2875" s="111">
        <v>1</v>
      </c>
      <c r="D2875" s="140" t="s">
        <v>3305</v>
      </c>
      <c r="E2875" s="432"/>
      <c r="F2875" s="432"/>
      <c r="G2875" s="432"/>
      <c r="H2875" s="432"/>
      <c r="I2875" s="432"/>
      <c r="J2875" s="432"/>
      <c r="K2875" s="432"/>
      <c r="L2875" s="432"/>
      <c r="M2875" s="432"/>
      <c r="N2875" s="432"/>
      <c r="O2875" s="432"/>
      <c r="P2875" s="432"/>
      <c r="Q2875" s="432"/>
      <c r="R2875" s="432"/>
      <c r="S2875" s="432"/>
      <c r="T2875" s="432"/>
      <c r="U2875" s="432"/>
      <c r="V2875" s="432"/>
      <c r="W2875" s="432"/>
      <c r="X2875" s="432"/>
      <c r="Y2875" s="432"/>
      <c r="Z2875" s="432"/>
      <c r="AA2875" s="432"/>
      <c r="AB2875" s="432"/>
      <c r="AC2875" s="432"/>
      <c r="AD2875" s="432"/>
      <c r="AE2875" s="432"/>
      <c r="AF2875" s="432"/>
      <c r="AG2875" s="432"/>
      <c r="AH2875" s="432"/>
      <c r="AI2875" s="432"/>
      <c r="AJ2875" s="432"/>
      <c r="AK2875" s="432"/>
      <c r="AL2875" s="432"/>
      <c r="AM2875" s="432"/>
      <c r="AN2875" s="432"/>
      <c r="AO2875" s="432"/>
      <c r="AP2875" s="432"/>
      <c r="AQ2875" s="432"/>
      <c r="AR2875" s="432"/>
      <c r="AS2875" s="432"/>
      <c r="AT2875" s="432"/>
      <c r="AU2875" s="432"/>
      <c r="AV2875" s="432"/>
      <c r="AW2875" s="432"/>
      <c r="AX2875" s="432"/>
      <c r="AY2875" s="432"/>
      <c r="AZ2875" s="432"/>
      <c r="BA2875" s="432"/>
      <c r="BB2875" s="432"/>
      <c r="BC2875" s="432"/>
      <c r="BD2875" s="432"/>
      <c r="BE2875" s="432"/>
      <c r="BF2875" s="432"/>
      <c r="BG2875" s="432"/>
      <c r="BH2875" s="432"/>
      <c r="BI2875" s="432"/>
      <c r="BJ2875" s="432"/>
      <c r="BK2875" s="432"/>
      <c r="BL2875" s="432"/>
      <c r="BM2875" s="432"/>
      <c r="BN2875" s="432"/>
      <c r="BO2875" s="432"/>
      <c r="BP2875" s="432"/>
      <c r="BQ2875" s="432"/>
      <c r="BR2875" s="432"/>
      <c r="BS2875" s="432"/>
      <c r="BT2875" s="432"/>
      <c r="BU2875" s="432"/>
      <c r="BV2875" s="432"/>
      <c r="BW2875" s="432"/>
      <c r="BX2875" s="432"/>
      <c r="BY2875" s="432"/>
      <c r="BZ2875" s="432"/>
      <c r="CA2875" s="432"/>
      <c r="CB2875" s="432"/>
      <c r="CC2875" s="432"/>
      <c r="CD2875" s="432"/>
      <c r="CE2875" s="432"/>
      <c r="CF2875" s="432"/>
      <c r="CG2875" s="432"/>
      <c r="CH2875" s="432"/>
      <c r="CI2875" s="432"/>
      <c r="CJ2875" s="432"/>
      <c r="CK2875" s="432"/>
      <c r="CL2875" s="432"/>
      <c r="CM2875" s="432"/>
      <c r="CN2875" s="432"/>
      <c r="CO2875" s="432"/>
      <c r="CP2875" s="432"/>
      <c r="CQ2875" s="432"/>
      <c r="CR2875" s="432"/>
      <c r="CS2875" s="432"/>
      <c r="CT2875" s="432"/>
      <c r="CU2875" s="432"/>
      <c r="CV2875" s="432"/>
      <c r="CW2875" s="432"/>
      <c r="CX2875" s="432"/>
      <c r="CY2875" s="432"/>
      <c r="CZ2875" s="432"/>
      <c r="DA2875" s="432"/>
      <c r="DB2875" s="432"/>
      <c r="DC2875" s="432"/>
      <c r="DD2875" s="432"/>
      <c r="DE2875" s="432"/>
      <c r="DF2875" s="432"/>
      <c r="DG2875" s="432"/>
      <c r="DH2875" s="432"/>
      <c r="DI2875" s="432"/>
      <c r="DJ2875" s="432"/>
      <c r="DK2875" s="432"/>
      <c r="DL2875" s="432"/>
      <c r="DM2875" s="432"/>
      <c r="DN2875" s="432"/>
      <c r="DO2875" s="432"/>
      <c r="DP2875" s="432"/>
      <c r="DQ2875" s="432"/>
      <c r="DR2875" s="432"/>
      <c r="DS2875" s="432"/>
      <c r="DT2875" s="432"/>
      <c r="DU2875" s="432"/>
      <c r="DV2875" s="432"/>
      <c r="DW2875" s="432"/>
      <c r="DX2875" s="432"/>
      <c r="DY2875" s="432"/>
      <c r="DZ2875" s="432"/>
      <c r="EA2875" s="432"/>
      <c r="EB2875" s="432"/>
      <c r="EC2875" s="432"/>
      <c r="ED2875" s="432"/>
      <c r="EE2875" s="432"/>
      <c r="EF2875" s="432"/>
      <c r="EG2875" s="432"/>
      <c r="EH2875" s="432"/>
      <c r="EI2875" s="432"/>
      <c r="EJ2875" s="432"/>
      <c r="EK2875" s="432"/>
      <c r="EL2875" s="432"/>
      <c r="EM2875" s="432"/>
      <c r="EN2875" s="432"/>
      <c r="EO2875" s="432"/>
      <c r="EP2875" s="432"/>
      <c r="EQ2875" s="432"/>
      <c r="ER2875" s="432"/>
      <c r="ES2875" s="432"/>
      <c r="ET2875" s="432"/>
      <c r="EU2875" s="432"/>
      <c r="EV2875" s="432"/>
      <c r="EW2875" s="432"/>
      <c r="EX2875" s="432"/>
      <c r="EY2875" s="432"/>
      <c r="EZ2875" s="432"/>
      <c r="FA2875" s="432"/>
    </row>
    <row r="2876" s="1" customFormat="1" ht="23.45" customHeight="1" spans="1:157">
      <c r="A2876" s="77">
        <v>2873</v>
      </c>
      <c r="B2876" s="20" t="s">
        <v>3307</v>
      </c>
      <c r="C2876" s="111">
        <v>1</v>
      </c>
      <c r="D2876" s="140" t="s">
        <v>3277</v>
      </c>
      <c r="E2876" s="432"/>
      <c r="F2876" s="432"/>
      <c r="G2876" s="432"/>
      <c r="H2876" s="432"/>
      <c r="I2876" s="432"/>
      <c r="J2876" s="432"/>
      <c r="K2876" s="432"/>
      <c r="L2876" s="432"/>
      <c r="M2876" s="432"/>
      <c r="N2876" s="432"/>
      <c r="O2876" s="432"/>
      <c r="P2876" s="432"/>
      <c r="Q2876" s="432"/>
      <c r="R2876" s="432"/>
      <c r="S2876" s="432"/>
      <c r="T2876" s="432"/>
      <c r="U2876" s="432"/>
      <c r="V2876" s="432"/>
      <c r="W2876" s="432"/>
      <c r="X2876" s="432"/>
      <c r="Y2876" s="432"/>
      <c r="Z2876" s="432"/>
      <c r="AA2876" s="432"/>
      <c r="AB2876" s="432"/>
      <c r="AC2876" s="432"/>
      <c r="AD2876" s="432"/>
      <c r="AE2876" s="432"/>
      <c r="AF2876" s="432"/>
      <c r="AG2876" s="432"/>
      <c r="AH2876" s="432"/>
      <c r="AI2876" s="432"/>
      <c r="AJ2876" s="432"/>
      <c r="AK2876" s="432"/>
      <c r="AL2876" s="432"/>
      <c r="AM2876" s="432"/>
      <c r="AN2876" s="432"/>
      <c r="AO2876" s="432"/>
      <c r="AP2876" s="432"/>
      <c r="AQ2876" s="432"/>
      <c r="AR2876" s="432"/>
      <c r="AS2876" s="432"/>
      <c r="AT2876" s="432"/>
      <c r="AU2876" s="432"/>
      <c r="AV2876" s="432"/>
      <c r="AW2876" s="432"/>
      <c r="AX2876" s="432"/>
      <c r="AY2876" s="432"/>
      <c r="AZ2876" s="432"/>
      <c r="BA2876" s="432"/>
      <c r="BB2876" s="432"/>
      <c r="BC2876" s="432"/>
      <c r="BD2876" s="432"/>
      <c r="BE2876" s="432"/>
      <c r="BF2876" s="432"/>
      <c r="BG2876" s="432"/>
      <c r="BH2876" s="432"/>
      <c r="BI2876" s="432"/>
      <c r="BJ2876" s="432"/>
      <c r="BK2876" s="432"/>
      <c r="BL2876" s="432"/>
      <c r="BM2876" s="432"/>
      <c r="BN2876" s="432"/>
      <c r="BO2876" s="432"/>
      <c r="BP2876" s="432"/>
      <c r="BQ2876" s="432"/>
      <c r="BR2876" s="432"/>
      <c r="BS2876" s="432"/>
      <c r="BT2876" s="432"/>
      <c r="BU2876" s="432"/>
      <c r="BV2876" s="432"/>
      <c r="BW2876" s="432"/>
      <c r="BX2876" s="432"/>
      <c r="BY2876" s="432"/>
      <c r="BZ2876" s="432"/>
      <c r="CA2876" s="432"/>
      <c r="CB2876" s="432"/>
      <c r="CC2876" s="432"/>
      <c r="CD2876" s="432"/>
      <c r="CE2876" s="432"/>
      <c r="CF2876" s="432"/>
      <c r="CG2876" s="432"/>
      <c r="CH2876" s="432"/>
      <c r="CI2876" s="432"/>
      <c r="CJ2876" s="432"/>
      <c r="CK2876" s="432"/>
      <c r="CL2876" s="432"/>
      <c r="CM2876" s="432"/>
      <c r="CN2876" s="432"/>
      <c r="CO2876" s="432"/>
      <c r="CP2876" s="432"/>
      <c r="CQ2876" s="432"/>
      <c r="CR2876" s="432"/>
      <c r="CS2876" s="432"/>
      <c r="CT2876" s="432"/>
      <c r="CU2876" s="432"/>
      <c r="CV2876" s="432"/>
      <c r="CW2876" s="432"/>
      <c r="CX2876" s="432"/>
      <c r="CY2876" s="432"/>
      <c r="CZ2876" s="432"/>
      <c r="DA2876" s="432"/>
      <c r="DB2876" s="432"/>
      <c r="DC2876" s="432"/>
      <c r="DD2876" s="432"/>
      <c r="DE2876" s="432"/>
      <c r="DF2876" s="432"/>
      <c r="DG2876" s="432"/>
      <c r="DH2876" s="432"/>
      <c r="DI2876" s="432"/>
      <c r="DJ2876" s="432"/>
      <c r="DK2876" s="432"/>
      <c r="DL2876" s="432"/>
      <c r="DM2876" s="432"/>
      <c r="DN2876" s="432"/>
      <c r="DO2876" s="432"/>
      <c r="DP2876" s="432"/>
      <c r="DQ2876" s="432"/>
      <c r="DR2876" s="432"/>
      <c r="DS2876" s="432"/>
      <c r="DT2876" s="432"/>
      <c r="DU2876" s="432"/>
      <c r="DV2876" s="432"/>
      <c r="DW2876" s="432"/>
      <c r="DX2876" s="432"/>
      <c r="DY2876" s="432"/>
      <c r="DZ2876" s="432"/>
      <c r="EA2876" s="432"/>
      <c r="EB2876" s="432"/>
      <c r="EC2876" s="432"/>
      <c r="ED2876" s="432"/>
      <c r="EE2876" s="432"/>
      <c r="EF2876" s="432"/>
      <c r="EG2876" s="432"/>
      <c r="EH2876" s="432"/>
      <c r="EI2876" s="432"/>
      <c r="EJ2876" s="432"/>
      <c r="EK2876" s="432"/>
      <c r="EL2876" s="432"/>
      <c r="EM2876" s="432"/>
      <c r="EN2876" s="432"/>
      <c r="EO2876" s="432"/>
      <c r="EP2876" s="432"/>
      <c r="EQ2876" s="432"/>
      <c r="ER2876" s="432"/>
      <c r="ES2876" s="432"/>
      <c r="ET2876" s="432"/>
      <c r="EU2876" s="432"/>
      <c r="EV2876" s="432"/>
      <c r="EW2876" s="432"/>
      <c r="EX2876" s="432"/>
      <c r="EY2876" s="432"/>
      <c r="EZ2876" s="432"/>
      <c r="FA2876" s="432"/>
    </row>
    <row r="2877" s="1" customFormat="1" ht="23.45" customHeight="1" spans="1:157">
      <c r="A2877" s="77">
        <v>2874</v>
      </c>
      <c r="B2877" s="20" t="s">
        <v>3308</v>
      </c>
      <c r="C2877" s="111">
        <v>2</v>
      </c>
      <c r="D2877" s="140" t="s">
        <v>3255</v>
      </c>
      <c r="E2877" s="431"/>
      <c r="F2877" s="431"/>
      <c r="G2877" s="431"/>
      <c r="H2877" s="431"/>
      <c r="I2877" s="431"/>
      <c r="J2877" s="431"/>
      <c r="K2877" s="431"/>
      <c r="L2877" s="431"/>
      <c r="M2877" s="431"/>
      <c r="N2877" s="431"/>
      <c r="O2877" s="431"/>
      <c r="P2877" s="431"/>
      <c r="Q2877" s="431"/>
      <c r="R2877" s="431"/>
      <c r="S2877" s="431"/>
      <c r="T2877" s="431"/>
      <c r="U2877" s="431"/>
      <c r="V2877" s="431"/>
      <c r="W2877" s="431"/>
      <c r="X2877" s="431"/>
      <c r="Y2877" s="431"/>
      <c r="Z2877" s="431"/>
      <c r="AA2877" s="431"/>
      <c r="AB2877" s="431"/>
      <c r="AC2877" s="431"/>
      <c r="AD2877" s="431"/>
      <c r="AE2877" s="431"/>
      <c r="AF2877" s="431"/>
      <c r="AG2877" s="431"/>
      <c r="AH2877" s="431"/>
      <c r="AI2877" s="431"/>
      <c r="AJ2877" s="431"/>
      <c r="AK2877" s="431"/>
      <c r="AL2877" s="431"/>
      <c r="AM2877" s="431"/>
      <c r="AN2877" s="431"/>
      <c r="AO2877" s="431"/>
      <c r="AP2877" s="431"/>
      <c r="AQ2877" s="431"/>
      <c r="AR2877" s="431"/>
      <c r="AS2877" s="431"/>
      <c r="AT2877" s="431"/>
      <c r="AU2877" s="431"/>
      <c r="AV2877" s="431"/>
      <c r="AW2877" s="431"/>
      <c r="AX2877" s="431"/>
      <c r="AY2877" s="431"/>
      <c r="AZ2877" s="431"/>
      <c r="BA2877" s="431"/>
      <c r="BB2877" s="431"/>
      <c r="BC2877" s="431"/>
      <c r="BD2877" s="431"/>
      <c r="BE2877" s="431"/>
      <c r="BF2877" s="431"/>
      <c r="BG2877" s="431"/>
      <c r="BH2877" s="431"/>
      <c r="BI2877" s="431"/>
      <c r="BJ2877" s="431"/>
      <c r="BK2877" s="431"/>
      <c r="BL2877" s="431"/>
      <c r="BM2877" s="431"/>
      <c r="BN2877" s="431"/>
      <c r="BO2877" s="431"/>
      <c r="BP2877" s="431"/>
      <c r="BQ2877" s="431"/>
      <c r="BR2877" s="431"/>
      <c r="BS2877" s="431"/>
      <c r="BT2877" s="431"/>
      <c r="BU2877" s="431"/>
      <c r="BV2877" s="431"/>
      <c r="BW2877" s="431"/>
      <c r="BX2877" s="431"/>
      <c r="BY2877" s="431"/>
      <c r="BZ2877" s="431"/>
      <c r="CA2877" s="431"/>
      <c r="CB2877" s="431"/>
      <c r="CC2877" s="431"/>
      <c r="CD2877" s="431"/>
      <c r="CE2877" s="431"/>
      <c r="CF2877" s="431"/>
      <c r="CG2877" s="431"/>
      <c r="CH2877" s="431"/>
      <c r="CI2877" s="431"/>
      <c r="CJ2877" s="431"/>
      <c r="CK2877" s="431"/>
      <c r="CL2877" s="431"/>
      <c r="CM2877" s="431"/>
      <c r="CN2877" s="431"/>
      <c r="CO2877" s="431"/>
      <c r="CP2877" s="432"/>
      <c r="CQ2877" s="432"/>
      <c r="CR2877" s="432"/>
      <c r="CS2877" s="432"/>
      <c r="CT2877" s="432"/>
      <c r="CU2877" s="432"/>
      <c r="CV2877" s="432"/>
      <c r="CW2877" s="432"/>
      <c r="CX2877" s="432"/>
      <c r="CY2877" s="432"/>
      <c r="CZ2877" s="432"/>
      <c r="DA2877" s="432"/>
      <c r="DB2877" s="432"/>
      <c r="DC2877" s="432"/>
      <c r="DD2877" s="432"/>
      <c r="DE2877" s="432"/>
      <c r="DF2877" s="432"/>
      <c r="DG2877" s="432"/>
      <c r="DH2877" s="432"/>
      <c r="DI2877" s="432"/>
      <c r="DJ2877" s="432"/>
      <c r="DK2877" s="432"/>
      <c r="DL2877" s="432"/>
      <c r="DM2877" s="432"/>
      <c r="DN2877" s="432"/>
      <c r="DO2877" s="432"/>
      <c r="DP2877" s="432"/>
      <c r="DQ2877" s="432"/>
      <c r="DR2877" s="432"/>
      <c r="DS2877" s="432"/>
      <c r="DT2877" s="432"/>
      <c r="DU2877" s="432"/>
      <c r="DV2877" s="432"/>
      <c r="DW2877" s="432"/>
      <c r="DX2877" s="432"/>
      <c r="DY2877" s="432"/>
      <c r="DZ2877" s="432"/>
      <c r="EA2877" s="432"/>
      <c r="EB2877" s="432"/>
      <c r="EC2877" s="432"/>
      <c r="ED2877" s="432"/>
      <c r="EE2877" s="432"/>
      <c r="EF2877" s="432"/>
      <c r="EG2877" s="432"/>
      <c r="EH2877" s="432"/>
      <c r="EI2877" s="432"/>
      <c r="EJ2877" s="432"/>
      <c r="EK2877" s="432"/>
      <c r="EL2877" s="432"/>
      <c r="EM2877" s="432"/>
      <c r="EN2877" s="432"/>
      <c r="EO2877" s="432"/>
      <c r="EP2877" s="432"/>
      <c r="EQ2877" s="432"/>
      <c r="ER2877" s="432"/>
      <c r="ES2877" s="432"/>
      <c r="ET2877" s="432"/>
      <c r="EU2877" s="432"/>
      <c r="EV2877" s="432"/>
      <c r="EW2877" s="432"/>
      <c r="EX2877" s="432"/>
      <c r="EY2877" s="432"/>
      <c r="EZ2877" s="432"/>
      <c r="FA2877" s="432"/>
    </row>
    <row r="2878" s="65" customFormat="1" ht="23.45" customHeight="1" spans="1:157">
      <c r="A2878" s="77">
        <v>2875</v>
      </c>
      <c r="B2878" s="20" t="s">
        <v>3309</v>
      </c>
      <c r="C2878" s="111">
        <v>2</v>
      </c>
      <c r="D2878" s="140" t="s">
        <v>3269</v>
      </c>
      <c r="E2878" s="431"/>
      <c r="F2878" s="431"/>
      <c r="G2878" s="431"/>
      <c r="H2878" s="431"/>
      <c r="I2878" s="431"/>
      <c r="J2878" s="431"/>
      <c r="K2878" s="431"/>
      <c r="L2878" s="431"/>
      <c r="M2878" s="431"/>
      <c r="N2878" s="431"/>
      <c r="O2878" s="431"/>
      <c r="P2878" s="431"/>
      <c r="Q2878" s="431"/>
      <c r="R2878" s="431"/>
      <c r="S2878" s="431"/>
      <c r="T2878" s="431"/>
      <c r="U2878" s="431"/>
      <c r="V2878" s="431"/>
      <c r="W2878" s="431"/>
      <c r="X2878" s="431"/>
      <c r="Y2878" s="431"/>
      <c r="Z2878" s="431"/>
      <c r="AA2878" s="431"/>
      <c r="AB2878" s="431"/>
      <c r="AC2878" s="431"/>
      <c r="AD2878" s="431"/>
      <c r="AE2878" s="431"/>
      <c r="AF2878" s="431"/>
      <c r="AG2878" s="431"/>
      <c r="AH2878" s="431"/>
      <c r="AI2878" s="431"/>
      <c r="AJ2878" s="431"/>
      <c r="AK2878" s="431"/>
      <c r="AL2878" s="431"/>
      <c r="AM2878" s="431"/>
      <c r="AN2878" s="431"/>
      <c r="AO2878" s="431"/>
      <c r="AP2878" s="431"/>
      <c r="AQ2878" s="431"/>
      <c r="AR2878" s="431"/>
      <c r="AS2878" s="431"/>
      <c r="AT2878" s="431"/>
      <c r="AU2878" s="431"/>
      <c r="AV2878" s="431"/>
      <c r="AW2878" s="431"/>
      <c r="AX2878" s="431"/>
      <c r="AY2878" s="431"/>
      <c r="AZ2878" s="431"/>
      <c r="BA2878" s="431"/>
      <c r="BB2878" s="431"/>
      <c r="BC2878" s="431"/>
      <c r="BD2878" s="431"/>
      <c r="BE2878" s="431"/>
      <c r="BF2878" s="431"/>
      <c r="BG2878" s="431"/>
      <c r="BH2878" s="431"/>
      <c r="BI2878" s="431"/>
      <c r="BJ2878" s="431"/>
      <c r="BK2878" s="431"/>
      <c r="BL2878" s="431"/>
      <c r="BM2878" s="431"/>
      <c r="BN2878" s="431"/>
      <c r="BO2878" s="431"/>
      <c r="BP2878" s="431"/>
      <c r="BQ2878" s="431"/>
      <c r="BR2878" s="431"/>
      <c r="BS2878" s="431"/>
      <c r="BT2878" s="431"/>
      <c r="BU2878" s="431"/>
      <c r="BV2878" s="431"/>
      <c r="BW2878" s="431"/>
      <c r="BX2878" s="431"/>
      <c r="BY2878" s="431"/>
      <c r="BZ2878" s="431"/>
      <c r="CA2878" s="431"/>
      <c r="CB2878" s="431"/>
      <c r="CC2878" s="431"/>
      <c r="CD2878" s="431"/>
      <c r="CE2878" s="431"/>
      <c r="CF2878" s="431"/>
      <c r="CG2878" s="431"/>
      <c r="CH2878" s="431"/>
      <c r="CI2878" s="431"/>
      <c r="CJ2878" s="431"/>
      <c r="CK2878" s="431"/>
      <c r="CL2878" s="431"/>
      <c r="CM2878" s="431"/>
      <c r="CN2878" s="431"/>
      <c r="CO2878" s="431"/>
      <c r="CP2878" s="431"/>
      <c r="CQ2878" s="431"/>
      <c r="CR2878" s="431"/>
      <c r="CS2878" s="431"/>
      <c r="CT2878" s="431"/>
      <c r="CU2878" s="431"/>
      <c r="CV2878" s="431"/>
      <c r="CW2878" s="431"/>
      <c r="CX2878" s="431"/>
      <c r="CY2878" s="431"/>
      <c r="CZ2878" s="431"/>
      <c r="DA2878" s="431"/>
      <c r="DB2878" s="431"/>
      <c r="DC2878" s="431"/>
      <c r="DD2878" s="431"/>
      <c r="DE2878" s="431"/>
      <c r="DF2878" s="431"/>
      <c r="DG2878" s="431"/>
      <c r="DH2878" s="431"/>
      <c r="DI2878" s="431"/>
      <c r="DJ2878" s="431"/>
      <c r="DK2878" s="431"/>
      <c r="DL2878" s="431"/>
      <c r="DM2878" s="431"/>
      <c r="DN2878" s="431"/>
      <c r="DO2878" s="431"/>
      <c r="DP2878" s="431"/>
      <c r="DQ2878" s="431"/>
      <c r="DR2878" s="431"/>
      <c r="DS2878" s="431"/>
      <c r="DT2878" s="431"/>
      <c r="DU2878" s="431"/>
      <c r="DV2878" s="431"/>
      <c r="DW2878" s="431"/>
      <c r="DX2878" s="431"/>
      <c r="DY2878" s="431"/>
      <c r="DZ2878" s="431"/>
      <c r="EA2878" s="431"/>
      <c r="EB2878" s="431"/>
      <c r="EC2878" s="431"/>
      <c r="ED2878" s="431"/>
      <c r="EE2878" s="431"/>
      <c r="EF2878" s="431"/>
      <c r="EG2878" s="431"/>
      <c r="EH2878" s="431"/>
      <c r="EI2878" s="431"/>
      <c r="EJ2878" s="431"/>
      <c r="EK2878" s="431"/>
      <c r="EL2878" s="431"/>
      <c r="EM2878" s="431"/>
      <c r="EN2878" s="431"/>
      <c r="EO2878" s="431"/>
      <c r="EP2878" s="431"/>
      <c r="EQ2878" s="431"/>
      <c r="ER2878" s="431"/>
      <c r="ES2878" s="431"/>
      <c r="ET2878" s="431"/>
      <c r="EU2878" s="431"/>
      <c r="EV2878" s="431"/>
      <c r="EW2878" s="431"/>
      <c r="EX2878" s="431"/>
      <c r="EY2878" s="431"/>
      <c r="EZ2878" s="431"/>
      <c r="FA2878" s="431"/>
    </row>
    <row r="2879" s="1" customFormat="1" ht="23.45" customHeight="1" spans="1:157">
      <c r="A2879" s="77">
        <v>2876</v>
      </c>
      <c r="B2879" s="20" t="s">
        <v>3310</v>
      </c>
      <c r="C2879" s="111">
        <v>1</v>
      </c>
      <c r="D2879" s="140" t="s">
        <v>3311</v>
      </c>
      <c r="E2879" s="432"/>
      <c r="F2879" s="432"/>
      <c r="G2879" s="432"/>
      <c r="H2879" s="432"/>
      <c r="I2879" s="432"/>
      <c r="J2879" s="432"/>
      <c r="K2879" s="432"/>
      <c r="L2879" s="432"/>
      <c r="M2879" s="432"/>
      <c r="N2879" s="432"/>
      <c r="O2879" s="432"/>
      <c r="P2879" s="432"/>
      <c r="Q2879" s="432"/>
      <c r="R2879" s="432"/>
      <c r="S2879" s="432"/>
      <c r="T2879" s="432"/>
      <c r="U2879" s="432"/>
      <c r="V2879" s="432"/>
      <c r="W2879" s="432"/>
      <c r="X2879" s="432"/>
      <c r="Y2879" s="432"/>
      <c r="Z2879" s="432"/>
      <c r="AA2879" s="432"/>
      <c r="AB2879" s="432"/>
      <c r="AC2879" s="432"/>
      <c r="AD2879" s="432"/>
      <c r="AE2879" s="432"/>
      <c r="AF2879" s="432"/>
      <c r="AG2879" s="432"/>
      <c r="AH2879" s="432"/>
      <c r="AI2879" s="432"/>
      <c r="AJ2879" s="432"/>
      <c r="AK2879" s="432"/>
      <c r="AL2879" s="432"/>
      <c r="AM2879" s="432"/>
      <c r="AN2879" s="432"/>
      <c r="AO2879" s="432"/>
      <c r="AP2879" s="432"/>
      <c r="AQ2879" s="432"/>
      <c r="AR2879" s="432"/>
      <c r="AS2879" s="432"/>
      <c r="AT2879" s="432"/>
      <c r="AU2879" s="432"/>
      <c r="AV2879" s="432"/>
      <c r="AW2879" s="432"/>
      <c r="AX2879" s="432"/>
      <c r="AY2879" s="432"/>
      <c r="AZ2879" s="432"/>
      <c r="BA2879" s="432"/>
      <c r="BB2879" s="432"/>
      <c r="BC2879" s="432"/>
      <c r="BD2879" s="432"/>
      <c r="BE2879" s="432"/>
      <c r="BF2879" s="432"/>
      <c r="BG2879" s="432"/>
      <c r="BH2879" s="432"/>
      <c r="BI2879" s="432"/>
      <c r="BJ2879" s="432"/>
      <c r="BK2879" s="432"/>
      <c r="BL2879" s="432"/>
      <c r="BM2879" s="432"/>
      <c r="BN2879" s="432"/>
      <c r="BO2879" s="432"/>
      <c r="BP2879" s="432"/>
      <c r="BQ2879" s="432"/>
      <c r="BR2879" s="432"/>
      <c r="BS2879" s="432"/>
      <c r="BT2879" s="432"/>
      <c r="BU2879" s="432"/>
      <c r="BV2879" s="432"/>
      <c r="BW2879" s="432"/>
      <c r="BX2879" s="432"/>
      <c r="BY2879" s="432"/>
      <c r="BZ2879" s="432"/>
      <c r="CA2879" s="432"/>
      <c r="CB2879" s="432"/>
      <c r="CC2879" s="432"/>
      <c r="CD2879" s="432"/>
      <c r="CE2879" s="432"/>
      <c r="CF2879" s="432"/>
      <c r="CG2879" s="432"/>
      <c r="CH2879" s="432"/>
      <c r="CI2879" s="432"/>
      <c r="CJ2879" s="432"/>
      <c r="CK2879" s="432"/>
      <c r="CL2879" s="432"/>
      <c r="CM2879" s="432"/>
      <c r="CN2879" s="432"/>
      <c r="CO2879" s="432"/>
      <c r="CP2879" s="432"/>
      <c r="CQ2879" s="432"/>
      <c r="CR2879" s="432"/>
      <c r="CS2879" s="432"/>
      <c r="CT2879" s="432"/>
      <c r="CU2879" s="432"/>
      <c r="CV2879" s="432"/>
      <c r="CW2879" s="432"/>
      <c r="CX2879" s="432"/>
      <c r="CY2879" s="432"/>
      <c r="CZ2879" s="432"/>
      <c r="DA2879" s="432"/>
      <c r="DB2879" s="432"/>
      <c r="DC2879" s="432"/>
      <c r="DD2879" s="432"/>
      <c r="DE2879" s="432"/>
      <c r="DF2879" s="432"/>
      <c r="DG2879" s="432"/>
      <c r="DH2879" s="432"/>
      <c r="DI2879" s="432"/>
      <c r="DJ2879" s="432"/>
      <c r="DK2879" s="432"/>
      <c r="DL2879" s="432"/>
      <c r="DM2879" s="432"/>
      <c r="DN2879" s="432"/>
      <c r="DO2879" s="432"/>
      <c r="DP2879" s="432"/>
      <c r="DQ2879" s="432"/>
      <c r="DR2879" s="432"/>
      <c r="DS2879" s="432"/>
      <c r="DT2879" s="432"/>
      <c r="DU2879" s="432"/>
      <c r="DV2879" s="432"/>
      <c r="DW2879" s="432"/>
      <c r="DX2879" s="432"/>
      <c r="DY2879" s="432"/>
      <c r="DZ2879" s="432"/>
      <c r="EA2879" s="432"/>
      <c r="EB2879" s="432"/>
      <c r="EC2879" s="432"/>
      <c r="ED2879" s="432"/>
      <c r="EE2879" s="432"/>
      <c r="EF2879" s="432"/>
      <c r="EG2879" s="432"/>
      <c r="EH2879" s="432"/>
      <c r="EI2879" s="432"/>
      <c r="EJ2879" s="432"/>
      <c r="EK2879" s="432"/>
      <c r="EL2879" s="432"/>
      <c r="EM2879" s="432"/>
      <c r="EN2879" s="432"/>
      <c r="EO2879" s="432"/>
      <c r="EP2879" s="432"/>
      <c r="EQ2879" s="432"/>
      <c r="ER2879" s="432"/>
      <c r="ES2879" s="432"/>
      <c r="ET2879" s="432"/>
      <c r="EU2879" s="432"/>
      <c r="EV2879" s="432"/>
      <c r="EW2879" s="432"/>
      <c r="EX2879" s="432"/>
      <c r="EY2879" s="432"/>
      <c r="EZ2879" s="432"/>
      <c r="FA2879" s="432"/>
    </row>
    <row r="2880" s="1" customFormat="1" ht="23.45" customHeight="1" spans="1:157">
      <c r="A2880" s="77">
        <v>2877</v>
      </c>
      <c r="B2880" s="20" t="s">
        <v>3312</v>
      </c>
      <c r="C2880" s="111">
        <v>1</v>
      </c>
      <c r="D2880" s="140" t="s">
        <v>3313</v>
      </c>
      <c r="E2880" s="432"/>
      <c r="F2880" s="432"/>
      <c r="G2880" s="432"/>
      <c r="H2880" s="432"/>
      <c r="I2880" s="432"/>
      <c r="J2880" s="432"/>
      <c r="K2880" s="432"/>
      <c r="L2880" s="432"/>
      <c r="M2880" s="432"/>
      <c r="N2880" s="432"/>
      <c r="O2880" s="432"/>
      <c r="P2880" s="432"/>
      <c r="Q2880" s="432"/>
      <c r="R2880" s="432"/>
      <c r="S2880" s="432"/>
      <c r="T2880" s="432"/>
      <c r="U2880" s="432"/>
      <c r="V2880" s="432"/>
      <c r="W2880" s="432"/>
      <c r="X2880" s="432"/>
      <c r="Y2880" s="432"/>
      <c r="Z2880" s="432"/>
      <c r="AA2880" s="432"/>
      <c r="AB2880" s="432"/>
      <c r="AC2880" s="432"/>
      <c r="AD2880" s="432"/>
      <c r="AE2880" s="432"/>
      <c r="AF2880" s="432"/>
      <c r="AG2880" s="432"/>
      <c r="AH2880" s="432"/>
      <c r="AI2880" s="432"/>
      <c r="AJ2880" s="432"/>
      <c r="AK2880" s="432"/>
      <c r="AL2880" s="432"/>
      <c r="AM2880" s="432"/>
      <c r="AN2880" s="432"/>
      <c r="AO2880" s="432"/>
      <c r="AP2880" s="432"/>
      <c r="AQ2880" s="432"/>
      <c r="AR2880" s="432"/>
      <c r="AS2880" s="432"/>
      <c r="AT2880" s="432"/>
      <c r="AU2880" s="432"/>
      <c r="AV2880" s="432"/>
      <c r="AW2880" s="432"/>
      <c r="AX2880" s="432"/>
      <c r="AY2880" s="432"/>
      <c r="AZ2880" s="432"/>
      <c r="BA2880" s="432"/>
      <c r="BB2880" s="432"/>
      <c r="BC2880" s="432"/>
      <c r="BD2880" s="432"/>
      <c r="BE2880" s="432"/>
      <c r="BF2880" s="432"/>
      <c r="BG2880" s="432"/>
      <c r="BH2880" s="432"/>
      <c r="BI2880" s="432"/>
      <c r="BJ2880" s="432"/>
      <c r="BK2880" s="432"/>
      <c r="BL2880" s="432"/>
      <c r="BM2880" s="432"/>
      <c r="BN2880" s="432"/>
      <c r="BO2880" s="432"/>
      <c r="BP2880" s="432"/>
      <c r="BQ2880" s="432"/>
      <c r="BR2880" s="432"/>
      <c r="BS2880" s="432"/>
      <c r="BT2880" s="432"/>
      <c r="BU2880" s="432"/>
      <c r="BV2880" s="432"/>
      <c r="BW2880" s="432"/>
      <c r="BX2880" s="432"/>
      <c r="BY2880" s="432"/>
      <c r="BZ2880" s="432"/>
      <c r="CA2880" s="432"/>
      <c r="CB2880" s="432"/>
      <c r="CC2880" s="432"/>
      <c r="CD2880" s="432"/>
      <c r="CE2880" s="432"/>
      <c r="CF2880" s="432"/>
      <c r="CG2880" s="432"/>
      <c r="CH2880" s="432"/>
      <c r="CI2880" s="432"/>
      <c r="CJ2880" s="432"/>
      <c r="CK2880" s="432"/>
      <c r="CL2880" s="432"/>
      <c r="CM2880" s="432"/>
      <c r="CN2880" s="432"/>
      <c r="CO2880" s="432"/>
      <c r="CP2880" s="432"/>
      <c r="CQ2880" s="432"/>
      <c r="CR2880" s="432"/>
      <c r="CS2880" s="432"/>
      <c r="CT2880" s="432"/>
      <c r="CU2880" s="432"/>
      <c r="CV2880" s="432"/>
      <c r="CW2880" s="432"/>
      <c r="CX2880" s="432"/>
      <c r="CY2880" s="432"/>
      <c r="CZ2880" s="432"/>
      <c r="DA2880" s="432"/>
      <c r="DB2880" s="432"/>
      <c r="DC2880" s="432"/>
      <c r="DD2880" s="432"/>
      <c r="DE2880" s="432"/>
      <c r="DF2880" s="432"/>
      <c r="DG2880" s="432"/>
      <c r="DH2880" s="432"/>
      <c r="DI2880" s="432"/>
      <c r="DJ2880" s="432"/>
      <c r="DK2880" s="432"/>
      <c r="DL2880" s="432"/>
      <c r="DM2880" s="432"/>
      <c r="DN2880" s="432"/>
      <c r="DO2880" s="432"/>
      <c r="DP2880" s="432"/>
      <c r="DQ2880" s="432"/>
      <c r="DR2880" s="432"/>
      <c r="DS2880" s="432"/>
      <c r="DT2880" s="432"/>
      <c r="DU2880" s="432"/>
      <c r="DV2880" s="432"/>
      <c r="DW2880" s="432"/>
      <c r="DX2880" s="432"/>
      <c r="DY2880" s="432"/>
      <c r="DZ2880" s="432"/>
      <c r="EA2880" s="432"/>
      <c r="EB2880" s="432"/>
      <c r="EC2880" s="432"/>
      <c r="ED2880" s="432"/>
      <c r="EE2880" s="432"/>
      <c r="EF2880" s="432"/>
      <c r="EG2880" s="432"/>
      <c r="EH2880" s="432"/>
      <c r="EI2880" s="432"/>
      <c r="EJ2880" s="432"/>
      <c r="EK2880" s="432"/>
      <c r="EL2880" s="432"/>
      <c r="EM2880" s="432"/>
      <c r="EN2880" s="432"/>
      <c r="EO2880" s="432"/>
      <c r="EP2880" s="432"/>
      <c r="EQ2880" s="432"/>
      <c r="ER2880" s="432"/>
      <c r="ES2880" s="432"/>
      <c r="ET2880" s="432"/>
      <c r="EU2880" s="432"/>
      <c r="EV2880" s="432"/>
      <c r="EW2880" s="432"/>
      <c r="EX2880" s="432"/>
      <c r="EY2880" s="432"/>
      <c r="EZ2880" s="432"/>
      <c r="FA2880" s="432"/>
    </row>
    <row r="2881" s="1" customFormat="1" ht="23.45" customHeight="1" spans="1:157">
      <c r="A2881" s="77">
        <v>2878</v>
      </c>
      <c r="B2881" s="20" t="s">
        <v>3314</v>
      </c>
      <c r="C2881" s="111">
        <v>3</v>
      </c>
      <c r="D2881" s="140" t="s">
        <v>3291</v>
      </c>
      <c r="E2881" s="431"/>
      <c r="F2881" s="431"/>
      <c r="G2881" s="431"/>
      <c r="H2881" s="431"/>
      <c r="I2881" s="431"/>
      <c r="J2881" s="431"/>
      <c r="K2881" s="431"/>
      <c r="L2881" s="431"/>
      <c r="M2881" s="431"/>
      <c r="N2881" s="431"/>
      <c r="O2881" s="431"/>
      <c r="P2881" s="431"/>
      <c r="Q2881" s="431"/>
      <c r="R2881" s="431"/>
      <c r="S2881" s="431"/>
      <c r="T2881" s="431"/>
      <c r="U2881" s="431"/>
      <c r="V2881" s="431"/>
      <c r="W2881" s="431"/>
      <c r="X2881" s="431"/>
      <c r="Y2881" s="431"/>
      <c r="Z2881" s="431"/>
      <c r="AA2881" s="431"/>
      <c r="AB2881" s="431"/>
      <c r="AC2881" s="431"/>
      <c r="AD2881" s="431"/>
      <c r="AE2881" s="431"/>
      <c r="AF2881" s="431"/>
      <c r="AG2881" s="431"/>
      <c r="AH2881" s="431"/>
      <c r="AI2881" s="431"/>
      <c r="AJ2881" s="431"/>
      <c r="AK2881" s="431"/>
      <c r="AL2881" s="431"/>
      <c r="AM2881" s="431"/>
      <c r="AN2881" s="431"/>
      <c r="AO2881" s="431"/>
      <c r="AP2881" s="431"/>
      <c r="AQ2881" s="431"/>
      <c r="AR2881" s="431"/>
      <c r="AS2881" s="431"/>
      <c r="AT2881" s="431"/>
      <c r="AU2881" s="431"/>
      <c r="AV2881" s="431"/>
      <c r="AW2881" s="431"/>
      <c r="AX2881" s="431"/>
      <c r="AY2881" s="431"/>
      <c r="AZ2881" s="431"/>
      <c r="BA2881" s="431"/>
      <c r="BB2881" s="431"/>
      <c r="BC2881" s="431"/>
      <c r="BD2881" s="431"/>
      <c r="BE2881" s="431"/>
      <c r="BF2881" s="431"/>
      <c r="BG2881" s="431"/>
      <c r="BH2881" s="431"/>
      <c r="BI2881" s="431"/>
      <c r="BJ2881" s="431"/>
      <c r="BK2881" s="431"/>
      <c r="BL2881" s="431"/>
      <c r="BM2881" s="431"/>
      <c r="BN2881" s="431"/>
      <c r="BO2881" s="431"/>
      <c r="BP2881" s="431"/>
      <c r="BQ2881" s="431"/>
      <c r="BR2881" s="431"/>
      <c r="BS2881" s="431"/>
      <c r="BT2881" s="431"/>
      <c r="BU2881" s="431"/>
      <c r="BV2881" s="431"/>
      <c r="BW2881" s="431"/>
      <c r="BX2881" s="431"/>
      <c r="BY2881" s="431"/>
      <c r="BZ2881" s="431"/>
      <c r="CA2881" s="431"/>
      <c r="CB2881" s="431"/>
      <c r="CC2881" s="431"/>
      <c r="CD2881" s="431"/>
      <c r="CE2881" s="431"/>
      <c r="CF2881" s="431"/>
      <c r="CG2881" s="431"/>
      <c r="CH2881" s="431"/>
      <c r="CI2881" s="431"/>
      <c r="CJ2881" s="431"/>
      <c r="CK2881" s="431"/>
      <c r="CL2881" s="431"/>
      <c r="CM2881" s="431"/>
      <c r="CN2881" s="431"/>
      <c r="CO2881" s="431"/>
      <c r="CP2881" s="432"/>
      <c r="CQ2881" s="432"/>
      <c r="CR2881" s="432"/>
      <c r="CS2881" s="432"/>
      <c r="CT2881" s="432"/>
      <c r="CU2881" s="432"/>
      <c r="CV2881" s="432"/>
      <c r="CW2881" s="432"/>
      <c r="CX2881" s="432"/>
      <c r="CY2881" s="432"/>
      <c r="CZ2881" s="432"/>
      <c r="DA2881" s="432"/>
      <c r="DB2881" s="432"/>
      <c r="DC2881" s="432"/>
      <c r="DD2881" s="432"/>
      <c r="DE2881" s="432"/>
      <c r="DF2881" s="432"/>
      <c r="DG2881" s="432"/>
      <c r="DH2881" s="432"/>
      <c r="DI2881" s="432"/>
      <c r="DJ2881" s="432"/>
      <c r="DK2881" s="432"/>
      <c r="DL2881" s="432"/>
      <c r="DM2881" s="432"/>
      <c r="DN2881" s="432"/>
      <c r="DO2881" s="432"/>
      <c r="DP2881" s="432"/>
      <c r="DQ2881" s="432"/>
      <c r="DR2881" s="432"/>
      <c r="DS2881" s="432"/>
      <c r="DT2881" s="432"/>
      <c r="DU2881" s="432"/>
      <c r="DV2881" s="432"/>
      <c r="DW2881" s="432"/>
      <c r="DX2881" s="432"/>
      <c r="DY2881" s="432"/>
      <c r="DZ2881" s="432"/>
      <c r="EA2881" s="432"/>
      <c r="EB2881" s="432"/>
      <c r="EC2881" s="432"/>
      <c r="ED2881" s="432"/>
      <c r="EE2881" s="432"/>
      <c r="EF2881" s="432"/>
      <c r="EG2881" s="432"/>
      <c r="EH2881" s="432"/>
      <c r="EI2881" s="432"/>
      <c r="EJ2881" s="432"/>
      <c r="EK2881" s="432"/>
      <c r="EL2881" s="432"/>
      <c r="EM2881" s="432"/>
      <c r="EN2881" s="432"/>
      <c r="EO2881" s="432"/>
      <c r="EP2881" s="432"/>
      <c r="EQ2881" s="432"/>
      <c r="ER2881" s="432"/>
      <c r="ES2881" s="432"/>
      <c r="ET2881" s="432"/>
      <c r="EU2881" s="432"/>
      <c r="EV2881" s="432"/>
      <c r="EW2881" s="432"/>
      <c r="EX2881" s="432"/>
      <c r="EY2881" s="432"/>
      <c r="EZ2881" s="432"/>
      <c r="FA2881" s="432"/>
    </row>
    <row r="2882" s="65" customFormat="1" ht="23.45" customHeight="1" spans="1:157">
      <c r="A2882" s="77">
        <v>2879</v>
      </c>
      <c r="B2882" s="20" t="s">
        <v>3315</v>
      </c>
      <c r="C2882" s="111">
        <v>1</v>
      </c>
      <c r="D2882" s="140" t="s">
        <v>3291</v>
      </c>
      <c r="E2882" s="431"/>
      <c r="F2882" s="431"/>
      <c r="G2882" s="431"/>
      <c r="H2882" s="431"/>
      <c r="I2882" s="431"/>
      <c r="J2882" s="431"/>
      <c r="K2882" s="431"/>
      <c r="L2882" s="431"/>
      <c r="M2882" s="431"/>
      <c r="N2882" s="431"/>
      <c r="O2882" s="431"/>
      <c r="P2882" s="431"/>
      <c r="Q2882" s="431"/>
      <c r="R2882" s="431"/>
      <c r="S2882" s="431"/>
      <c r="T2882" s="431"/>
      <c r="U2882" s="431"/>
      <c r="V2882" s="431"/>
      <c r="W2882" s="431"/>
      <c r="X2882" s="431"/>
      <c r="Y2882" s="431"/>
      <c r="Z2882" s="431"/>
      <c r="AA2882" s="431"/>
      <c r="AB2882" s="431"/>
      <c r="AC2882" s="431"/>
      <c r="AD2882" s="431"/>
      <c r="AE2882" s="431"/>
      <c r="AF2882" s="431"/>
      <c r="AG2882" s="431"/>
      <c r="AH2882" s="431"/>
      <c r="AI2882" s="431"/>
      <c r="AJ2882" s="431"/>
      <c r="AK2882" s="431"/>
      <c r="AL2882" s="431"/>
      <c r="AM2882" s="431"/>
      <c r="AN2882" s="431"/>
      <c r="AO2882" s="431"/>
      <c r="AP2882" s="431"/>
      <c r="AQ2882" s="431"/>
      <c r="AR2882" s="431"/>
      <c r="AS2882" s="431"/>
      <c r="AT2882" s="431"/>
      <c r="AU2882" s="431"/>
      <c r="AV2882" s="431"/>
      <c r="AW2882" s="431"/>
      <c r="AX2882" s="431"/>
      <c r="AY2882" s="431"/>
      <c r="AZ2882" s="431"/>
      <c r="BA2882" s="431"/>
      <c r="BB2882" s="431"/>
      <c r="BC2882" s="431"/>
      <c r="BD2882" s="431"/>
      <c r="BE2882" s="431"/>
      <c r="BF2882" s="431"/>
      <c r="BG2882" s="431"/>
      <c r="BH2882" s="431"/>
      <c r="BI2882" s="431"/>
      <c r="BJ2882" s="431"/>
      <c r="BK2882" s="431"/>
      <c r="BL2882" s="431"/>
      <c r="BM2882" s="431"/>
      <c r="BN2882" s="431"/>
      <c r="BO2882" s="431"/>
      <c r="BP2882" s="431"/>
      <c r="BQ2882" s="431"/>
      <c r="BR2882" s="431"/>
      <c r="BS2882" s="431"/>
      <c r="BT2882" s="431"/>
      <c r="BU2882" s="431"/>
      <c r="BV2882" s="431"/>
      <c r="BW2882" s="431"/>
      <c r="BX2882" s="431"/>
      <c r="BY2882" s="431"/>
      <c r="BZ2882" s="431"/>
      <c r="CA2882" s="431"/>
      <c r="CB2882" s="431"/>
      <c r="CC2882" s="431"/>
      <c r="CD2882" s="431"/>
      <c r="CE2882" s="431"/>
      <c r="CF2882" s="431"/>
      <c r="CG2882" s="431"/>
      <c r="CH2882" s="431"/>
      <c r="CI2882" s="431"/>
      <c r="CJ2882" s="431"/>
      <c r="CK2882" s="431"/>
      <c r="CL2882" s="431"/>
      <c r="CM2882" s="431"/>
      <c r="CN2882" s="431"/>
      <c r="CO2882" s="431"/>
      <c r="CP2882" s="431"/>
      <c r="CQ2882" s="431"/>
      <c r="CR2882" s="431"/>
      <c r="CS2882" s="431"/>
      <c r="CT2882" s="431"/>
      <c r="CU2882" s="431"/>
      <c r="CV2882" s="431"/>
      <c r="CW2882" s="431"/>
      <c r="CX2882" s="431"/>
      <c r="CY2882" s="431"/>
      <c r="CZ2882" s="431"/>
      <c r="DA2882" s="431"/>
      <c r="DB2882" s="431"/>
      <c r="DC2882" s="431"/>
      <c r="DD2882" s="431"/>
      <c r="DE2882" s="431"/>
      <c r="DF2882" s="431"/>
      <c r="DG2882" s="431"/>
      <c r="DH2882" s="431"/>
      <c r="DI2882" s="431"/>
      <c r="DJ2882" s="431"/>
      <c r="DK2882" s="431"/>
      <c r="DL2882" s="431"/>
      <c r="DM2882" s="431"/>
      <c r="DN2882" s="431"/>
      <c r="DO2882" s="431"/>
      <c r="DP2882" s="431"/>
      <c r="DQ2882" s="431"/>
      <c r="DR2882" s="431"/>
      <c r="DS2882" s="431"/>
      <c r="DT2882" s="431"/>
      <c r="DU2882" s="431"/>
      <c r="DV2882" s="431"/>
      <c r="DW2882" s="431"/>
      <c r="DX2882" s="431"/>
      <c r="DY2882" s="431"/>
      <c r="DZ2882" s="431"/>
      <c r="EA2882" s="431"/>
      <c r="EB2882" s="431"/>
      <c r="EC2882" s="431"/>
      <c r="ED2882" s="431"/>
      <c r="EE2882" s="431"/>
      <c r="EF2882" s="431"/>
      <c r="EG2882" s="431"/>
      <c r="EH2882" s="431"/>
      <c r="EI2882" s="431"/>
      <c r="EJ2882" s="431"/>
      <c r="EK2882" s="431"/>
      <c r="EL2882" s="431"/>
      <c r="EM2882" s="431"/>
      <c r="EN2882" s="431"/>
      <c r="EO2882" s="431"/>
      <c r="EP2882" s="431"/>
      <c r="EQ2882" s="431"/>
      <c r="ER2882" s="431"/>
      <c r="ES2882" s="431"/>
      <c r="ET2882" s="431"/>
      <c r="EU2882" s="431"/>
      <c r="EV2882" s="431"/>
      <c r="EW2882" s="431"/>
      <c r="EX2882" s="431"/>
      <c r="EY2882" s="431"/>
      <c r="EZ2882" s="431"/>
      <c r="FA2882" s="431"/>
    </row>
    <row r="2883" s="1" customFormat="1" ht="23.45" customHeight="1" spans="1:157">
      <c r="A2883" s="77">
        <v>2880</v>
      </c>
      <c r="B2883" s="20" t="s">
        <v>3316</v>
      </c>
      <c r="C2883" s="111">
        <v>3</v>
      </c>
      <c r="D2883" s="140" t="s">
        <v>3317</v>
      </c>
      <c r="E2883" s="432"/>
      <c r="F2883" s="432"/>
      <c r="G2883" s="432"/>
      <c r="H2883" s="432"/>
      <c r="I2883" s="432"/>
      <c r="J2883" s="432"/>
      <c r="K2883" s="432"/>
      <c r="L2883" s="432"/>
      <c r="M2883" s="432"/>
      <c r="N2883" s="432"/>
      <c r="O2883" s="432"/>
      <c r="P2883" s="432"/>
      <c r="Q2883" s="432"/>
      <c r="R2883" s="432"/>
      <c r="S2883" s="432"/>
      <c r="T2883" s="432"/>
      <c r="U2883" s="432"/>
      <c r="V2883" s="432"/>
      <c r="W2883" s="432"/>
      <c r="X2883" s="432"/>
      <c r="Y2883" s="432"/>
      <c r="Z2883" s="432"/>
      <c r="AA2883" s="432"/>
      <c r="AB2883" s="432"/>
      <c r="AC2883" s="432"/>
      <c r="AD2883" s="432"/>
      <c r="AE2883" s="432"/>
      <c r="AF2883" s="432"/>
      <c r="AG2883" s="432"/>
      <c r="AH2883" s="432"/>
      <c r="AI2883" s="432"/>
      <c r="AJ2883" s="432"/>
      <c r="AK2883" s="432"/>
      <c r="AL2883" s="432"/>
      <c r="AM2883" s="432"/>
      <c r="AN2883" s="432"/>
      <c r="AO2883" s="432"/>
      <c r="AP2883" s="432"/>
      <c r="AQ2883" s="432"/>
      <c r="AR2883" s="432"/>
      <c r="AS2883" s="432"/>
      <c r="AT2883" s="432"/>
      <c r="AU2883" s="432"/>
      <c r="AV2883" s="432"/>
      <c r="AW2883" s="432"/>
      <c r="AX2883" s="432"/>
      <c r="AY2883" s="432"/>
      <c r="AZ2883" s="432"/>
      <c r="BA2883" s="432"/>
      <c r="BB2883" s="432"/>
      <c r="BC2883" s="432"/>
      <c r="BD2883" s="432"/>
      <c r="BE2883" s="432"/>
      <c r="BF2883" s="432"/>
      <c r="BG2883" s="432"/>
      <c r="BH2883" s="432"/>
      <c r="BI2883" s="432"/>
      <c r="BJ2883" s="432"/>
      <c r="BK2883" s="432"/>
      <c r="BL2883" s="432"/>
      <c r="BM2883" s="432"/>
      <c r="BN2883" s="432"/>
      <c r="BO2883" s="432"/>
      <c r="BP2883" s="432"/>
      <c r="BQ2883" s="432"/>
      <c r="BR2883" s="432"/>
      <c r="BS2883" s="432"/>
      <c r="BT2883" s="432"/>
      <c r="BU2883" s="432"/>
      <c r="BV2883" s="432"/>
      <c r="BW2883" s="432"/>
      <c r="BX2883" s="432"/>
      <c r="BY2883" s="432"/>
      <c r="BZ2883" s="432"/>
      <c r="CA2883" s="432"/>
      <c r="CB2883" s="432"/>
      <c r="CC2883" s="432"/>
      <c r="CD2883" s="432"/>
      <c r="CE2883" s="432"/>
      <c r="CF2883" s="432"/>
      <c r="CG2883" s="432"/>
      <c r="CH2883" s="432"/>
      <c r="CI2883" s="432"/>
      <c r="CJ2883" s="432"/>
      <c r="CK2883" s="432"/>
      <c r="CL2883" s="432"/>
      <c r="CM2883" s="432"/>
      <c r="CN2883" s="432"/>
      <c r="CO2883" s="432"/>
      <c r="CP2883" s="432"/>
      <c r="CQ2883" s="432"/>
      <c r="CR2883" s="432"/>
      <c r="CS2883" s="432"/>
      <c r="CT2883" s="432"/>
      <c r="CU2883" s="432"/>
      <c r="CV2883" s="432"/>
      <c r="CW2883" s="432"/>
      <c r="CX2883" s="432"/>
      <c r="CY2883" s="432"/>
      <c r="CZ2883" s="432"/>
      <c r="DA2883" s="432"/>
      <c r="DB2883" s="432"/>
      <c r="DC2883" s="432"/>
      <c r="DD2883" s="432"/>
      <c r="DE2883" s="432"/>
      <c r="DF2883" s="432"/>
      <c r="DG2883" s="432"/>
      <c r="DH2883" s="432"/>
      <c r="DI2883" s="432"/>
      <c r="DJ2883" s="432"/>
      <c r="DK2883" s="432"/>
      <c r="DL2883" s="432"/>
      <c r="DM2883" s="432"/>
      <c r="DN2883" s="432"/>
      <c r="DO2883" s="432"/>
      <c r="DP2883" s="432"/>
      <c r="DQ2883" s="432"/>
      <c r="DR2883" s="432"/>
      <c r="DS2883" s="432"/>
      <c r="DT2883" s="432"/>
      <c r="DU2883" s="432"/>
      <c r="DV2883" s="432"/>
      <c r="DW2883" s="432"/>
      <c r="DX2883" s="432"/>
      <c r="DY2883" s="432"/>
      <c r="DZ2883" s="432"/>
      <c r="EA2883" s="432"/>
      <c r="EB2883" s="432"/>
      <c r="EC2883" s="432"/>
      <c r="ED2883" s="432"/>
      <c r="EE2883" s="432"/>
      <c r="EF2883" s="432"/>
      <c r="EG2883" s="432"/>
      <c r="EH2883" s="432"/>
      <c r="EI2883" s="432"/>
      <c r="EJ2883" s="432"/>
      <c r="EK2883" s="432"/>
      <c r="EL2883" s="432"/>
      <c r="EM2883" s="432"/>
      <c r="EN2883" s="432"/>
      <c r="EO2883" s="432"/>
      <c r="EP2883" s="432"/>
      <c r="EQ2883" s="432"/>
      <c r="ER2883" s="432"/>
      <c r="ES2883" s="432"/>
      <c r="ET2883" s="432"/>
      <c r="EU2883" s="432"/>
      <c r="EV2883" s="432"/>
      <c r="EW2883" s="432"/>
      <c r="EX2883" s="432"/>
      <c r="EY2883" s="432"/>
      <c r="EZ2883" s="432"/>
      <c r="FA2883" s="432"/>
    </row>
    <row r="2884" s="1" customFormat="1" ht="23.45" customHeight="1" spans="1:157">
      <c r="A2884" s="77">
        <v>2881</v>
      </c>
      <c r="B2884" s="20" t="s">
        <v>3318</v>
      </c>
      <c r="C2884" s="111">
        <v>5</v>
      </c>
      <c r="D2884" s="140" t="s">
        <v>3319</v>
      </c>
      <c r="E2884" s="432"/>
      <c r="F2884" s="432"/>
      <c r="G2884" s="432"/>
      <c r="H2884" s="432"/>
      <c r="I2884" s="432"/>
      <c r="J2884" s="432"/>
      <c r="K2884" s="432"/>
      <c r="L2884" s="432"/>
      <c r="M2884" s="432"/>
      <c r="N2884" s="432"/>
      <c r="O2884" s="432"/>
      <c r="P2884" s="432"/>
      <c r="Q2884" s="432"/>
      <c r="R2884" s="432"/>
      <c r="S2884" s="432"/>
      <c r="T2884" s="432"/>
      <c r="U2884" s="432"/>
      <c r="V2884" s="432"/>
      <c r="W2884" s="432"/>
      <c r="X2884" s="432"/>
      <c r="Y2884" s="432"/>
      <c r="Z2884" s="432"/>
      <c r="AA2884" s="432"/>
      <c r="AB2884" s="432"/>
      <c r="AC2884" s="432"/>
      <c r="AD2884" s="432"/>
      <c r="AE2884" s="432"/>
      <c r="AF2884" s="432"/>
      <c r="AG2884" s="432"/>
      <c r="AH2884" s="432"/>
      <c r="AI2884" s="432"/>
      <c r="AJ2884" s="432"/>
      <c r="AK2884" s="432"/>
      <c r="AL2884" s="432"/>
      <c r="AM2884" s="432"/>
      <c r="AN2884" s="432"/>
      <c r="AO2884" s="432"/>
      <c r="AP2884" s="432"/>
      <c r="AQ2884" s="432"/>
      <c r="AR2884" s="432"/>
      <c r="AS2884" s="432"/>
      <c r="AT2884" s="432"/>
      <c r="AU2884" s="432"/>
      <c r="AV2884" s="432"/>
      <c r="AW2884" s="432"/>
      <c r="AX2884" s="432"/>
      <c r="AY2884" s="432"/>
      <c r="AZ2884" s="432"/>
      <c r="BA2884" s="432"/>
      <c r="BB2884" s="432"/>
      <c r="BC2884" s="432"/>
      <c r="BD2884" s="432"/>
      <c r="BE2884" s="432"/>
      <c r="BF2884" s="432"/>
      <c r="BG2884" s="432"/>
      <c r="BH2884" s="432"/>
      <c r="BI2884" s="432"/>
      <c r="BJ2884" s="432"/>
      <c r="BK2884" s="432"/>
      <c r="BL2884" s="432"/>
      <c r="BM2884" s="432"/>
      <c r="BN2884" s="432"/>
      <c r="BO2884" s="432"/>
      <c r="BP2884" s="432"/>
      <c r="BQ2884" s="432"/>
      <c r="BR2884" s="432"/>
      <c r="BS2884" s="432"/>
      <c r="BT2884" s="432"/>
      <c r="BU2884" s="432"/>
      <c r="BV2884" s="432"/>
      <c r="BW2884" s="432"/>
      <c r="BX2884" s="432"/>
      <c r="BY2884" s="432"/>
      <c r="BZ2884" s="432"/>
      <c r="CA2884" s="432"/>
      <c r="CB2884" s="432"/>
      <c r="CC2884" s="432"/>
      <c r="CD2884" s="432"/>
      <c r="CE2884" s="432"/>
      <c r="CF2884" s="432"/>
      <c r="CG2884" s="432"/>
      <c r="CH2884" s="432"/>
      <c r="CI2884" s="432"/>
      <c r="CJ2884" s="432"/>
      <c r="CK2884" s="432"/>
      <c r="CL2884" s="432"/>
      <c r="CM2884" s="432"/>
      <c r="CN2884" s="432"/>
      <c r="CO2884" s="432"/>
      <c r="CP2884" s="432"/>
      <c r="CQ2884" s="432"/>
      <c r="CR2884" s="432"/>
      <c r="CS2884" s="432"/>
      <c r="CT2884" s="432"/>
      <c r="CU2884" s="432"/>
      <c r="CV2884" s="432"/>
      <c r="CW2884" s="432"/>
      <c r="CX2884" s="432"/>
      <c r="CY2884" s="432"/>
      <c r="CZ2884" s="432"/>
      <c r="DA2884" s="432"/>
      <c r="DB2884" s="432"/>
      <c r="DC2884" s="432"/>
      <c r="DD2884" s="432"/>
      <c r="DE2884" s="432"/>
      <c r="DF2884" s="432"/>
      <c r="DG2884" s="432"/>
      <c r="DH2884" s="432"/>
      <c r="DI2884" s="432"/>
      <c r="DJ2884" s="432"/>
      <c r="DK2884" s="432"/>
      <c r="DL2884" s="432"/>
      <c r="DM2884" s="432"/>
      <c r="DN2884" s="432"/>
      <c r="DO2884" s="432"/>
      <c r="DP2884" s="432"/>
      <c r="DQ2884" s="432"/>
      <c r="DR2884" s="432"/>
      <c r="DS2884" s="432"/>
      <c r="DT2884" s="432"/>
      <c r="DU2884" s="432"/>
      <c r="DV2884" s="432"/>
      <c r="DW2884" s="432"/>
      <c r="DX2884" s="432"/>
      <c r="DY2884" s="432"/>
      <c r="DZ2884" s="432"/>
      <c r="EA2884" s="432"/>
      <c r="EB2884" s="432"/>
      <c r="EC2884" s="432"/>
      <c r="ED2884" s="432"/>
      <c r="EE2884" s="432"/>
      <c r="EF2884" s="432"/>
      <c r="EG2884" s="432"/>
      <c r="EH2884" s="432"/>
      <c r="EI2884" s="432"/>
      <c r="EJ2884" s="432"/>
      <c r="EK2884" s="432"/>
      <c r="EL2884" s="432"/>
      <c r="EM2884" s="432"/>
      <c r="EN2884" s="432"/>
      <c r="EO2884" s="432"/>
      <c r="EP2884" s="432"/>
      <c r="EQ2884" s="432"/>
      <c r="ER2884" s="432"/>
      <c r="ES2884" s="432"/>
      <c r="ET2884" s="432"/>
      <c r="EU2884" s="432"/>
      <c r="EV2884" s="432"/>
      <c r="EW2884" s="432"/>
      <c r="EX2884" s="432"/>
      <c r="EY2884" s="432"/>
      <c r="EZ2884" s="432"/>
      <c r="FA2884" s="432"/>
    </row>
    <row r="2885" s="1" customFormat="1" ht="23.45" customHeight="1" spans="1:157">
      <c r="A2885" s="77">
        <v>2882</v>
      </c>
      <c r="B2885" s="20" t="s">
        <v>3320</v>
      </c>
      <c r="C2885" s="111">
        <v>1</v>
      </c>
      <c r="D2885" s="140" t="s">
        <v>3321</v>
      </c>
      <c r="E2885" s="431"/>
      <c r="F2885" s="431"/>
      <c r="G2885" s="431"/>
      <c r="H2885" s="431"/>
      <c r="I2885" s="431"/>
      <c r="J2885" s="431"/>
      <c r="K2885" s="431"/>
      <c r="L2885" s="431"/>
      <c r="M2885" s="431"/>
      <c r="N2885" s="431"/>
      <c r="O2885" s="431"/>
      <c r="P2885" s="431"/>
      <c r="Q2885" s="431"/>
      <c r="R2885" s="431"/>
      <c r="S2885" s="431"/>
      <c r="T2885" s="431"/>
      <c r="U2885" s="431"/>
      <c r="V2885" s="431"/>
      <c r="W2885" s="431"/>
      <c r="X2885" s="431"/>
      <c r="Y2885" s="431"/>
      <c r="Z2885" s="431"/>
      <c r="AA2885" s="431"/>
      <c r="AB2885" s="431"/>
      <c r="AC2885" s="431"/>
      <c r="AD2885" s="431"/>
      <c r="AE2885" s="431"/>
      <c r="AF2885" s="431"/>
      <c r="AG2885" s="431"/>
      <c r="AH2885" s="431"/>
      <c r="AI2885" s="431"/>
      <c r="AJ2885" s="431"/>
      <c r="AK2885" s="431"/>
      <c r="AL2885" s="431"/>
      <c r="AM2885" s="431"/>
      <c r="AN2885" s="431"/>
      <c r="AO2885" s="431"/>
      <c r="AP2885" s="431"/>
      <c r="AQ2885" s="431"/>
      <c r="AR2885" s="431"/>
      <c r="AS2885" s="431"/>
      <c r="AT2885" s="431"/>
      <c r="AU2885" s="431"/>
      <c r="AV2885" s="431"/>
      <c r="AW2885" s="431"/>
      <c r="AX2885" s="431"/>
      <c r="AY2885" s="431"/>
      <c r="AZ2885" s="431"/>
      <c r="BA2885" s="431"/>
      <c r="BB2885" s="431"/>
      <c r="BC2885" s="431"/>
      <c r="BD2885" s="431"/>
      <c r="BE2885" s="431"/>
      <c r="BF2885" s="431"/>
      <c r="BG2885" s="431"/>
      <c r="BH2885" s="431"/>
      <c r="BI2885" s="431"/>
      <c r="BJ2885" s="431"/>
      <c r="BK2885" s="431"/>
      <c r="BL2885" s="431"/>
      <c r="BM2885" s="431"/>
      <c r="BN2885" s="431"/>
      <c r="BO2885" s="431"/>
      <c r="BP2885" s="431"/>
      <c r="BQ2885" s="431"/>
      <c r="BR2885" s="431"/>
      <c r="BS2885" s="431"/>
      <c r="BT2885" s="431"/>
      <c r="BU2885" s="431"/>
      <c r="BV2885" s="431"/>
      <c r="BW2885" s="431"/>
      <c r="BX2885" s="431"/>
      <c r="BY2885" s="431"/>
      <c r="BZ2885" s="431"/>
      <c r="CA2885" s="431"/>
      <c r="CB2885" s="431"/>
      <c r="CC2885" s="431"/>
      <c r="CD2885" s="431"/>
      <c r="CE2885" s="431"/>
      <c r="CF2885" s="431"/>
      <c r="CG2885" s="431"/>
      <c r="CH2885" s="431"/>
      <c r="CI2885" s="431"/>
      <c r="CJ2885" s="431"/>
      <c r="CK2885" s="431"/>
      <c r="CL2885" s="431"/>
      <c r="CM2885" s="431"/>
      <c r="CN2885" s="431"/>
      <c r="CO2885" s="431"/>
      <c r="CP2885" s="432"/>
      <c r="CQ2885" s="432"/>
      <c r="CR2885" s="432"/>
      <c r="CS2885" s="432"/>
      <c r="CT2885" s="432"/>
      <c r="CU2885" s="432"/>
      <c r="CV2885" s="432"/>
      <c r="CW2885" s="432"/>
      <c r="CX2885" s="432"/>
      <c r="CY2885" s="432"/>
      <c r="CZ2885" s="432"/>
      <c r="DA2885" s="432"/>
      <c r="DB2885" s="432"/>
      <c r="DC2885" s="432"/>
      <c r="DD2885" s="432"/>
      <c r="DE2885" s="432"/>
      <c r="DF2885" s="432"/>
      <c r="DG2885" s="432"/>
      <c r="DH2885" s="432"/>
      <c r="DI2885" s="432"/>
      <c r="DJ2885" s="432"/>
      <c r="DK2885" s="432"/>
      <c r="DL2885" s="432"/>
      <c r="DM2885" s="432"/>
      <c r="DN2885" s="432"/>
      <c r="DO2885" s="432"/>
      <c r="DP2885" s="432"/>
      <c r="DQ2885" s="432"/>
      <c r="DR2885" s="432"/>
      <c r="DS2885" s="432"/>
      <c r="DT2885" s="432"/>
      <c r="DU2885" s="432"/>
      <c r="DV2885" s="432"/>
      <c r="DW2885" s="432"/>
      <c r="DX2885" s="432"/>
      <c r="DY2885" s="432"/>
      <c r="DZ2885" s="432"/>
      <c r="EA2885" s="432"/>
      <c r="EB2885" s="432"/>
      <c r="EC2885" s="432"/>
      <c r="ED2885" s="432"/>
      <c r="EE2885" s="432"/>
      <c r="EF2885" s="432"/>
      <c r="EG2885" s="432"/>
      <c r="EH2885" s="432"/>
      <c r="EI2885" s="432"/>
      <c r="EJ2885" s="432"/>
      <c r="EK2885" s="432"/>
      <c r="EL2885" s="432"/>
      <c r="EM2885" s="432"/>
      <c r="EN2885" s="432"/>
      <c r="EO2885" s="432"/>
      <c r="EP2885" s="432"/>
      <c r="EQ2885" s="432"/>
      <c r="ER2885" s="432"/>
      <c r="ES2885" s="432"/>
      <c r="ET2885" s="432"/>
      <c r="EU2885" s="432"/>
      <c r="EV2885" s="432"/>
      <c r="EW2885" s="432"/>
      <c r="EX2885" s="432"/>
      <c r="EY2885" s="432"/>
      <c r="EZ2885" s="432"/>
      <c r="FA2885" s="432"/>
    </row>
    <row r="2886" s="65" customFormat="1" ht="23.45" customHeight="1" spans="1:157">
      <c r="A2886" s="77">
        <v>2883</v>
      </c>
      <c r="B2886" s="20" t="s">
        <v>3322</v>
      </c>
      <c r="C2886" s="111">
        <v>4</v>
      </c>
      <c r="D2886" s="140" t="s">
        <v>3311</v>
      </c>
      <c r="E2886" s="431"/>
      <c r="F2886" s="431"/>
      <c r="G2886" s="431"/>
      <c r="H2886" s="431"/>
      <c r="I2886" s="431"/>
      <c r="J2886" s="431"/>
      <c r="K2886" s="431"/>
      <c r="L2886" s="431"/>
      <c r="M2886" s="431"/>
      <c r="N2886" s="431"/>
      <c r="O2886" s="431"/>
      <c r="P2886" s="431"/>
      <c r="Q2886" s="431"/>
      <c r="R2886" s="431"/>
      <c r="S2886" s="431"/>
      <c r="T2886" s="431"/>
      <c r="U2886" s="431"/>
      <c r="V2886" s="431"/>
      <c r="W2886" s="431"/>
      <c r="X2886" s="431"/>
      <c r="Y2886" s="431"/>
      <c r="Z2886" s="431"/>
      <c r="AA2886" s="431"/>
      <c r="AB2886" s="431"/>
      <c r="AC2886" s="431"/>
      <c r="AD2886" s="431"/>
      <c r="AE2886" s="431"/>
      <c r="AF2886" s="431"/>
      <c r="AG2886" s="431"/>
      <c r="AH2886" s="431"/>
      <c r="AI2886" s="431"/>
      <c r="AJ2886" s="431"/>
      <c r="AK2886" s="431"/>
      <c r="AL2886" s="431"/>
      <c r="AM2886" s="431"/>
      <c r="AN2886" s="431"/>
      <c r="AO2886" s="431"/>
      <c r="AP2886" s="431"/>
      <c r="AQ2886" s="431"/>
      <c r="AR2886" s="431"/>
      <c r="AS2886" s="431"/>
      <c r="AT2886" s="431"/>
      <c r="AU2886" s="431"/>
      <c r="AV2886" s="431"/>
      <c r="AW2886" s="431"/>
      <c r="AX2886" s="431"/>
      <c r="AY2886" s="431"/>
      <c r="AZ2886" s="431"/>
      <c r="BA2886" s="431"/>
      <c r="BB2886" s="431"/>
      <c r="BC2886" s="431"/>
      <c r="BD2886" s="431"/>
      <c r="BE2886" s="431"/>
      <c r="BF2886" s="431"/>
      <c r="BG2886" s="431"/>
      <c r="BH2886" s="431"/>
      <c r="BI2886" s="431"/>
      <c r="BJ2886" s="431"/>
      <c r="BK2886" s="431"/>
      <c r="BL2886" s="431"/>
      <c r="BM2886" s="431"/>
      <c r="BN2886" s="431"/>
      <c r="BO2886" s="431"/>
      <c r="BP2886" s="431"/>
      <c r="BQ2886" s="431"/>
      <c r="BR2886" s="431"/>
      <c r="BS2886" s="431"/>
      <c r="BT2886" s="431"/>
      <c r="BU2886" s="431"/>
      <c r="BV2886" s="431"/>
      <c r="BW2886" s="431"/>
      <c r="BX2886" s="431"/>
      <c r="BY2886" s="431"/>
      <c r="BZ2886" s="431"/>
      <c r="CA2886" s="431"/>
      <c r="CB2886" s="431"/>
      <c r="CC2886" s="431"/>
      <c r="CD2886" s="431"/>
      <c r="CE2886" s="431"/>
      <c r="CF2886" s="431"/>
      <c r="CG2886" s="431"/>
      <c r="CH2886" s="431"/>
      <c r="CI2886" s="431"/>
      <c r="CJ2886" s="431"/>
      <c r="CK2886" s="431"/>
      <c r="CL2886" s="431"/>
      <c r="CM2886" s="431"/>
      <c r="CN2886" s="431"/>
      <c r="CO2886" s="431"/>
      <c r="CP2886" s="431"/>
      <c r="CQ2886" s="431"/>
      <c r="CR2886" s="431"/>
      <c r="CS2886" s="431"/>
      <c r="CT2886" s="431"/>
      <c r="CU2886" s="431"/>
      <c r="CV2886" s="431"/>
      <c r="CW2886" s="431"/>
      <c r="CX2886" s="431"/>
      <c r="CY2886" s="431"/>
      <c r="CZ2886" s="431"/>
      <c r="DA2886" s="431"/>
      <c r="DB2886" s="431"/>
      <c r="DC2886" s="431"/>
      <c r="DD2886" s="431"/>
      <c r="DE2886" s="431"/>
      <c r="DF2886" s="431"/>
      <c r="DG2886" s="431"/>
      <c r="DH2886" s="431"/>
      <c r="DI2886" s="431"/>
      <c r="DJ2886" s="431"/>
      <c r="DK2886" s="431"/>
      <c r="DL2886" s="431"/>
      <c r="DM2886" s="431"/>
      <c r="DN2886" s="431"/>
      <c r="DO2886" s="431"/>
      <c r="DP2886" s="431"/>
      <c r="DQ2886" s="431"/>
      <c r="DR2886" s="431"/>
      <c r="DS2886" s="431"/>
      <c r="DT2886" s="431"/>
      <c r="DU2886" s="431"/>
      <c r="DV2886" s="431"/>
      <c r="DW2886" s="431"/>
      <c r="DX2886" s="431"/>
      <c r="DY2886" s="431"/>
      <c r="DZ2886" s="431"/>
      <c r="EA2886" s="431"/>
      <c r="EB2886" s="431"/>
      <c r="EC2886" s="431"/>
      <c r="ED2886" s="431"/>
      <c r="EE2886" s="431"/>
      <c r="EF2886" s="431"/>
      <c r="EG2886" s="431"/>
      <c r="EH2886" s="431"/>
      <c r="EI2886" s="431"/>
      <c r="EJ2886" s="431"/>
      <c r="EK2886" s="431"/>
      <c r="EL2886" s="431"/>
      <c r="EM2886" s="431"/>
      <c r="EN2886" s="431"/>
      <c r="EO2886" s="431"/>
      <c r="EP2886" s="431"/>
      <c r="EQ2886" s="431"/>
      <c r="ER2886" s="431"/>
      <c r="ES2886" s="431"/>
      <c r="ET2886" s="431"/>
      <c r="EU2886" s="431"/>
      <c r="EV2886" s="431"/>
      <c r="EW2886" s="431"/>
      <c r="EX2886" s="431"/>
      <c r="EY2886" s="431"/>
      <c r="EZ2886" s="431"/>
      <c r="FA2886" s="431"/>
    </row>
    <row r="2887" s="1" customFormat="1" ht="23.45" customHeight="1" spans="1:157">
      <c r="A2887" s="77">
        <v>2884</v>
      </c>
      <c r="B2887" s="20" t="s">
        <v>3323</v>
      </c>
      <c r="C2887" s="111">
        <v>3</v>
      </c>
      <c r="D2887" s="140" t="s">
        <v>3271</v>
      </c>
      <c r="E2887" s="432"/>
      <c r="F2887" s="432"/>
      <c r="G2887" s="432"/>
      <c r="H2887" s="432"/>
      <c r="I2887" s="432"/>
      <c r="J2887" s="432"/>
      <c r="K2887" s="432"/>
      <c r="L2887" s="432"/>
      <c r="M2887" s="432"/>
      <c r="N2887" s="432"/>
      <c r="O2887" s="432"/>
      <c r="P2887" s="432"/>
      <c r="Q2887" s="432"/>
      <c r="R2887" s="432"/>
      <c r="S2887" s="432"/>
      <c r="T2887" s="432"/>
      <c r="U2887" s="432"/>
      <c r="V2887" s="432"/>
      <c r="W2887" s="432"/>
      <c r="X2887" s="432"/>
      <c r="Y2887" s="432"/>
      <c r="Z2887" s="432"/>
      <c r="AA2887" s="432"/>
      <c r="AB2887" s="432"/>
      <c r="AC2887" s="432"/>
      <c r="AD2887" s="432"/>
      <c r="AE2887" s="432"/>
      <c r="AF2887" s="432"/>
      <c r="AG2887" s="432"/>
      <c r="AH2887" s="432"/>
      <c r="AI2887" s="432"/>
      <c r="AJ2887" s="432"/>
      <c r="AK2887" s="432"/>
      <c r="AL2887" s="432"/>
      <c r="AM2887" s="432"/>
      <c r="AN2887" s="432"/>
      <c r="AO2887" s="432"/>
      <c r="AP2887" s="432"/>
      <c r="AQ2887" s="432"/>
      <c r="AR2887" s="432"/>
      <c r="AS2887" s="432"/>
      <c r="AT2887" s="432"/>
      <c r="AU2887" s="432"/>
      <c r="AV2887" s="432"/>
      <c r="AW2887" s="432"/>
      <c r="AX2887" s="432"/>
      <c r="AY2887" s="432"/>
      <c r="AZ2887" s="432"/>
      <c r="BA2887" s="432"/>
      <c r="BB2887" s="432"/>
      <c r="BC2887" s="432"/>
      <c r="BD2887" s="432"/>
      <c r="BE2887" s="432"/>
      <c r="BF2887" s="432"/>
      <c r="BG2887" s="432"/>
      <c r="BH2887" s="432"/>
      <c r="BI2887" s="432"/>
      <c r="BJ2887" s="432"/>
      <c r="BK2887" s="432"/>
      <c r="BL2887" s="432"/>
      <c r="BM2887" s="432"/>
      <c r="BN2887" s="432"/>
      <c r="BO2887" s="432"/>
      <c r="BP2887" s="432"/>
      <c r="BQ2887" s="432"/>
      <c r="BR2887" s="432"/>
      <c r="BS2887" s="432"/>
      <c r="BT2887" s="432"/>
      <c r="BU2887" s="432"/>
      <c r="BV2887" s="432"/>
      <c r="BW2887" s="432"/>
      <c r="BX2887" s="432"/>
      <c r="BY2887" s="432"/>
      <c r="BZ2887" s="432"/>
      <c r="CA2887" s="432"/>
      <c r="CB2887" s="432"/>
      <c r="CC2887" s="432"/>
      <c r="CD2887" s="432"/>
      <c r="CE2887" s="432"/>
      <c r="CF2887" s="432"/>
      <c r="CG2887" s="432"/>
      <c r="CH2887" s="432"/>
      <c r="CI2887" s="432"/>
      <c r="CJ2887" s="432"/>
      <c r="CK2887" s="432"/>
      <c r="CL2887" s="432"/>
      <c r="CM2887" s="432"/>
      <c r="CN2887" s="432"/>
      <c r="CO2887" s="432"/>
      <c r="CP2887" s="432"/>
      <c r="CQ2887" s="432"/>
      <c r="CR2887" s="432"/>
      <c r="CS2887" s="432"/>
      <c r="CT2887" s="432"/>
      <c r="CU2887" s="432"/>
      <c r="CV2887" s="432"/>
      <c r="CW2887" s="432"/>
      <c r="CX2887" s="432"/>
      <c r="CY2887" s="432"/>
      <c r="CZ2887" s="432"/>
      <c r="DA2887" s="432"/>
      <c r="DB2887" s="432"/>
      <c r="DC2887" s="432"/>
      <c r="DD2887" s="432"/>
      <c r="DE2887" s="432"/>
      <c r="DF2887" s="432"/>
      <c r="DG2887" s="432"/>
      <c r="DH2887" s="432"/>
      <c r="DI2887" s="432"/>
      <c r="DJ2887" s="432"/>
      <c r="DK2887" s="432"/>
      <c r="DL2887" s="432"/>
      <c r="DM2887" s="432"/>
      <c r="DN2887" s="432"/>
      <c r="DO2887" s="432"/>
      <c r="DP2887" s="432"/>
      <c r="DQ2887" s="432"/>
      <c r="DR2887" s="432"/>
      <c r="DS2887" s="432"/>
      <c r="DT2887" s="432"/>
      <c r="DU2887" s="432"/>
      <c r="DV2887" s="432"/>
      <c r="DW2887" s="432"/>
      <c r="DX2887" s="432"/>
      <c r="DY2887" s="432"/>
      <c r="DZ2887" s="432"/>
      <c r="EA2887" s="432"/>
      <c r="EB2887" s="432"/>
      <c r="EC2887" s="432"/>
      <c r="ED2887" s="432"/>
      <c r="EE2887" s="432"/>
      <c r="EF2887" s="432"/>
      <c r="EG2887" s="432"/>
      <c r="EH2887" s="432"/>
      <c r="EI2887" s="432"/>
      <c r="EJ2887" s="432"/>
      <c r="EK2887" s="432"/>
      <c r="EL2887" s="432"/>
      <c r="EM2887" s="432"/>
      <c r="EN2887" s="432"/>
      <c r="EO2887" s="432"/>
      <c r="EP2887" s="432"/>
      <c r="EQ2887" s="432"/>
      <c r="ER2887" s="432"/>
      <c r="ES2887" s="432"/>
      <c r="ET2887" s="432"/>
      <c r="EU2887" s="432"/>
      <c r="EV2887" s="432"/>
      <c r="EW2887" s="432"/>
      <c r="EX2887" s="432"/>
      <c r="EY2887" s="432"/>
      <c r="EZ2887" s="432"/>
      <c r="FA2887" s="432"/>
    </row>
    <row r="2888" s="1" customFormat="1" ht="23.45" customHeight="1" spans="1:157">
      <c r="A2888" s="77">
        <v>2885</v>
      </c>
      <c r="B2888" s="20" t="s">
        <v>3324</v>
      </c>
      <c r="C2888" s="111">
        <v>2</v>
      </c>
      <c r="D2888" s="140" t="s">
        <v>1745</v>
      </c>
      <c r="E2888" s="432"/>
      <c r="F2888" s="432"/>
      <c r="G2888" s="432"/>
      <c r="H2888" s="432"/>
      <c r="I2888" s="432"/>
      <c r="J2888" s="432"/>
      <c r="K2888" s="432"/>
      <c r="L2888" s="432"/>
      <c r="M2888" s="432"/>
      <c r="N2888" s="432"/>
      <c r="O2888" s="432"/>
      <c r="P2888" s="432"/>
      <c r="Q2888" s="432"/>
      <c r="R2888" s="432"/>
      <c r="S2888" s="432"/>
      <c r="T2888" s="432"/>
      <c r="U2888" s="432"/>
      <c r="V2888" s="432"/>
      <c r="W2888" s="432"/>
      <c r="X2888" s="432"/>
      <c r="Y2888" s="432"/>
      <c r="Z2888" s="432"/>
      <c r="AA2888" s="432"/>
      <c r="AB2888" s="432"/>
      <c r="AC2888" s="432"/>
      <c r="AD2888" s="432"/>
      <c r="AE2888" s="432"/>
      <c r="AF2888" s="432"/>
      <c r="AG2888" s="432"/>
      <c r="AH2888" s="432"/>
      <c r="AI2888" s="432"/>
      <c r="AJ2888" s="432"/>
      <c r="AK2888" s="432"/>
      <c r="AL2888" s="432"/>
      <c r="AM2888" s="432"/>
      <c r="AN2888" s="432"/>
      <c r="AO2888" s="432"/>
      <c r="AP2888" s="432"/>
      <c r="AQ2888" s="432"/>
      <c r="AR2888" s="432"/>
      <c r="AS2888" s="432"/>
      <c r="AT2888" s="432"/>
      <c r="AU2888" s="432"/>
      <c r="AV2888" s="432"/>
      <c r="AW2888" s="432"/>
      <c r="AX2888" s="432"/>
      <c r="AY2888" s="432"/>
      <c r="AZ2888" s="432"/>
      <c r="BA2888" s="432"/>
      <c r="BB2888" s="432"/>
      <c r="BC2888" s="432"/>
      <c r="BD2888" s="432"/>
      <c r="BE2888" s="432"/>
      <c r="BF2888" s="432"/>
      <c r="BG2888" s="432"/>
      <c r="BH2888" s="432"/>
      <c r="BI2888" s="432"/>
      <c r="BJ2888" s="432"/>
      <c r="BK2888" s="432"/>
      <c r="BL2888" s="432"/>
      <c r="BM2888" s="432"/>
      <c r="BN2888" s="432"/>
      <c r="BO2888" s="432"/>
      <c r="BP2888" s="432"/>
      <c r="BQ2888" s="432"/>
      <c r="BR2888" s="432"/>
      <c r="BS2888" s="432"/>
      <c r="BT2888" s="432"/>
      <c r="BU2888" s="432"/>
      <c r="BV2888" s="432"/>
      <c r="BW2888" s="432"/>
      <c r="BX2888" s="432"/>
      <c r="BY2888" s="432"/>
      <c r="BZ2888" s="432"/>
      <c r="CA2888" s="432"/>
      <c r="CB2888" s="432"/>
      <c r="CC2888" s="432"/>
      <c r="CD2888" s="432"/>
      <c r="CE2888" s="432"/>
      <c r="CF2888" s="432"/>
      <c r="CG2888" s="432"/>
      <c r="CH2888" s="432"/>
      <c r="CI2888" s="432"/>
      <c r="CJ2888" s="432"/>
      <c r="CK2888" s="432"/>
      <c r="CL2888" s="432"/>
      <c r="CM2888" s="432"/>
      <c r="CN2888" s="432"/>
      <c r="CO2888" s="432"/>
      <c r="CP2888" s="432"/>
      <c r="CQ2888" s="432"/>
      <c r="CR2888" s="432"/>
      <c r="CS2888" s="432"/>
      <c r="CT2888" s="432"/>
      <c r="CU2888" s="432"/>
      <c r="CV2888" s="432"/>
      <c r="CW2888" s="432"/>
      <c r="CX2888" s="432"/>
      <c r="CY2888" s="432"/>
      <c r="CZ2888" s="432"/>
      <c r="DA2888" s="432"/>
      <c r="DB2888" s="432"/>
      <c r="DC2888" s="432"/>
      <c r="DD2888" s="432"/>
      <c r="DE2888" s="432"/>
      <c r="DF2888" s="432"/>
      <c r="DG2888" s="432"/>
      <c r="DH2888" s="432"/>
      <c r="DI2888" s="432"/>
      <c r="DJ2888" s="432"/>
      <c r="DK2888" s="432"/>
      <c r="DL2888" s="432"/>
      <c r="DM2888" s="432"/>
      <c r="DN2888" s="432"/>
      <c r="DO2888" s="432"/>
      <c r="DP2888" s="432"/>
      <c r="DQ2888" s="432"/>
      <c r="DR2888" s="432"/>
      <c r="DS2888" s="432"/>
      <c r="DT2888" s="432"/>
      <c r="DU2888" s="432"/>
      <c r="DV2888" s="432"/>
      <c r="DW2888" s="432"/>
      <c r="DX2888" s="432"/>
      <c r="DY2888" s="432"/>
      <c r="DZ2888" s="432"/>
      <c r="EA2888" s="432"/>
      <c r="EB2888" s="432"/>
      <c r="EC2888" s="432"/>
      <c r="ED2888" s="432"/>
      <c r="EE2888" s="432"/>
      <c r="EF2888" s="432"/>
      <c r="EG2888" s="432"/>
      <c r="EH2888" s="432"/>
      <c r="EI2888" s="432"/>
      <c r="EJ2888" s="432"/>
      <c r="EK2888" s="432"/>
      <c r="EL2888" s="432"/>
      <c r="EM2888" s="432"/>
      <c r="EN2888" s="432"/>
      <c r="EO2888" s="432"/>
      <c r="EP2888" s="432"/>
      <c r="EQ2888" s="432"/>
      <c r="ER2888" s="432"/>
      <c r="ES2888" s="432"/>
      <c r="ET2888" s="432"/>
      <c r="EU2888" s="432"/>
      <c r="EV2888" s="432"/>
      <c r="EW2888" s="432"/>
      <c r="EX2888" s="432"/>
      <c r="EY2888" s="432"/>
      <c r="EZ2888" s="432"/>
      <c r="FA2888" s="432"/>
    </row>
    <row r="2889" s="1" customFormat="1" ht="23.45" customHeight="1" spans="1:157">
      <c r="A2889" s="77">
        <v>2886</v>
      </c>
      <c r="B2889" s="20" t="s">
        <v>3325</v>
      </c>
      <c r="C2889" s="111">
        <v>2</v>
      </c>
      <c r="D2889" s="140" t="s">
        <v>3305</v>
      </c>
      <c r="E2889" s="431"/>
      <c r="F2889" s="431"/>
      <c r="G2889" s="431"/>
      <c r="H2889" s="431"/>
      <c r="I2889" s="431"/>
      <c r="J2889" s="431"/>
      <c r="K2889" s="431"/>
      <c r="L2889" s="431"/>
      <c r="M2889" s="431"/>
      <c r="N2889" s="431"/>
      <c r="O2889" s="431"/>
      <c r="P2889" s="431"/>
      <c r="Q2889" s="431"/>
      <c r="R2889" s="431"/>
      <c r="S2889" s="431"/>
      <c r="T2889" s="431"/>
      <c r="U2889" s="431"/>
      <c r="V2889" s="431"/>
      <c r="W2889" s="431"/>
      <c r="X2889" s="431"/>
      <c r="Y2889" s="431"/>
      <c r="Z2889" s="431"/>
      <c r="AA2889" s="431"/>
      <c r="AB2889" s="431"/>
      <c r="AC2889" s="431"/>
      <c r="AD2889" s="431"/>
      <c r="AE2889" s="431"/>
      <c r="AF2889" s="431"/>
      <c r="AG2889" s="431"/>
      <c r="AH2889" s="431"/>
      <c r="AI2889" s="431"/>
      <c r="AJ2889" s="431"/>
      <c r="AK2889" s="431"/>
      <c r="AL2889" s="431"/>
      <c r="AM2889" s="431"/>
      <c r="AN2889" s="431"/>
      <c r="AO2889" s="431"/>
      <c r="AP2889" s="431"/>
      <c r="AQ2889" s="431"/>
      <c r="AR2889" s="431"/>
      <c r="AS2889" s="431"/>
      <c r="AT2889" s="431"/>
      <c r="AU2889" s="431"/>
      <c r="AV2889" s="431"/>
      <c r="AW2889" s="431"/>
      <c r="AX2889" s="431"/>
      <c r="AY2889" s="431"/>
      <c r="AZ2889" s="431"/>
      <c r="BA2889" s="431"/>
      <c r="BB2889" s="431"/>
      <c r="BC2889" s="431"/>
      <c r="BD2889" s="431"/>
      <c r="BE2889" s="431"/>
      <c r="BF2889" s="431"/>
      <c r="BG2889" s="431"/>
      <c r="BH2889" s="431"/>
      <c r="BI2889" s="431"/>
      <c r="BJ2889" s="431"/>
      <c r="BK2889" s="431"/>
      <c r="BL2889" s="431"/>
      <c r="BM2889" s="431"/>
      <c r="BN2889" s="431"/>
      <c r="BO2889" s="431"/>
      <c r="BP2889" s="431"/>
      <c r="BQ2889" s="431"/>
      <c r="BR2889" s="431"/>
      <c r="BS2889" s="431"/>
      <c r="BT2889" s="431"/>
      <c r="BU2889" s="431"/>
      <c r="BV2889" s="431"/>
      <c r="BW2889" s="431"/>
      <c r="BX2889" s="431"/>
      <c r="BY2889" s="431"/>
      <c r="BZ2889" s="431"/>
      <c r="CA2889" s="431"/>
      <c r="CB2889" s="431"/>
      <c r="CC2889" s="431"/>
      <c r="CD2889" s="431"/>
      <c r="CE2889" s="431"/>
      <c r="CF2889" s="431"/>
      <c r="CG2889" s="431"/>
      <c r="CH2889" s="431"/>
      <c r="CI2889" s="431"/>
      <c r="CJ2889" s="431"/>
      <c r="CK2889" s="431"/>
      <c r="CL2889" s="431"/>
      <c r="CM2889" s="431"/>
      <c r="CN2889" s="431"/>
      <c r="CO2889" s="431"/>
      <c r="CP2889" s="432"/>
      <c r="CQ2889" s="432"/>
      <c r="CR2889" s="432"/>
      <c r="CS2889" s="432"/>
      <c r="CT2889" s="432"/>
      <c r="CU2889" s="432"/>
      <c r="CV2889" s="432"/>
      <c r="CW2889" s="432"/>
      <c r="CX2889" s="432"/>
      <c r="CY2889" s="432"/>
      <c r="CZ2889" s="432"/>
      <c r="DA2889" s="432"/>
      <c r="DB2889" s="432"/>
      <c r="DC2889" s="432"/>
      <c r="DD2889" s="432"/>
      <c r="DE2889" s="432"/>
      <c r="DF2889" s="432"/>
      <c r="DG2889" s="432"/>
      <c r="DH2889" s="432"/>
      <c r="DI2889" s="432"/>
      <c r="DJ2889" s="432"/>
      <c r="DK2889" s="432"/>
      <c r="DL2889" s="432"/>
      <c r="DM2889" s="432"/>
      <c r="DN2889" s="432"/>
      <c r="DO2889" s="432"/>
      <c r="DP2889" s="432"/>
      <c r="DQ2889" s="432"/>
      <c r="DR2889" s="432"/>
      <c r="DS2889" s="432"/>
      <c r="DT2889" s="432"/>
      <c r="DU2889" s="432"/>
      <c r="DV2889" s="432"/>
      <c r="DW2889" s="432"/>
      <c r="DX2889" s="432"/>
      <c r="DY2889" s="432"/>
      <c r="DZ2889" s="432"/>
      <c r="EA2889" s="432"/>
      <c r="EB2889" s="432"/>
      <c r="EC2889" s="432"/>
      <c r="ED2889" s="432"/>
      <c r="EE2889" s="432"/>
      <c r="EF2889" s="432"/>
      <c r="EG2889" s="432"/>
      <c r="EH2889" s="432"/>
      <c r="EI2889" s="432"/>
      <c r="EJ2889" s="432"/>
      <c r="EK2889" s="432"/>
      <c r="EL2889" s="432"/>
      <c r="EM2889" s="432"/>
      <c r="EN2889" s="432"/>
      <c r="EO2889" s="432"/>
      <c r="EP2889" s="432"/>
      <c r="EQ2889" s="432"/>
      <c r="ER2889" s="432"/>
      <c r="ES2889" s="432"/>
      <c r="ET2889" s="432"/>
      <c r="EU2889" s="432"/>
      <c r="EV2889" s="432"/>
      <c r="EW2889" s="432"/>
      <c r="EX2889" s="432"/>
      <c r="EY2889" s="432"/>
      <c r="EZ2889" s="432"/>
      <c r="FA2889" s="432"/>
    </row>
    <row r="2890" s="65" customFormat="1" ht="23.45" customHeight="1" spans="1:157">
      <c r="A2890" s="77">
        <v>2887</v>
      </c>
      <c r="B2890" s="20" t="s">
        <v>3326</v>
      </c>
      <c r="C2890" s="111">
        <v>2</v>
      </c>
      <c r="D2890" s="140" t="s">
        <v>3327</v>
      </c>
      <c r="E2890" s="431"/>
      <c r="F2890" s="431"/>
      <c r="G2890" s="431"/>
      <c r="H2890" s="431"/>
      <c r="I2890" s="431"/>
      <c r="J2890" s="431"/>
      <c r="K2890" s="431"/>
      <c r="L2890" s="431"/>
      <c r="M2890" s="431"/>
      <c r="N2890" s="431"/>
      <c r="O2890" s="431"/>
      <c r="P2890" s="431"/>
      <c r="Q2890" s="431"/>
      <c r="R2890" s="431"/>
      <c r="S2890" s="431"/>
      <c r="T2890" s="431"/>
      <c r="U2890" s="431"/>
      <c r="V2890" s="431"/>
      <c r="W2890" s="431"/>
      <c r="X2890" s="431"/>
      <c r="Y2890" s="431"/>
      <c r="Z2890" s="431"/>
      <c r="AA2890" s="431"/>
      <c r="AB2890" s="431"/>
      <c r="AC2890" s="431"/>
      <c r="AD2890" s="431"/>
      <c r="AE2890" s="431"/>
      <c r="AF2890" s="431"/>
      <c r="AG2890" s="431"/>
      <c r="AH2890" s="431"/>
      <c r="AI2890" s="431"/>
      <c r="AJ2890" s="431"/>
      <c r="AK2890" s="431"/>
      <c r="AL2890" s="431"/>
      <c r="AM2890" s="431"/>
      <c r="AN2890" s="431"/>
      <c r="AO2890" s="431"/>
      <c r="AP2890" s="431"/>
      <c r="AQ2890" s="431"/>
      <c r="AR2890" s="431"/>
      <c r="AS2890" s="431"/>
      <c r="AT2890" s="431"/>
      <c r="AU2890" s="431"/>
      <c r="AV2890" s="431"/>
      <c r="AW2890" s="431"/>
      <c r="AX2890" s="431"/>
      <c r="AY2890" s="431"/>
      <c r="AZ2890" s="431"/>
      <c r="BA2890" s="431"/>
      <c r="BB2890" s="431"/>
      <c r="BC2890" s="431"/>
      <c r="BD2890" s="431"/>
      <c r="BE2890" s="431"/>
      <c r="BF2890" s="431"/>
      <c r="BG2890" s="431"/>
      <c r="BH2890" s="431"/>
      <c r="BI2890" s="431"/>
      <c r="BJ2890" s="431"/>
      <c r="BK2890" s="431"/>
      <c r="BL2890" s="431"/>
      <c r="BM2890" s="431"/>
      <c r="BN2890" s="431"/>
      <c r="BO2890" s="431"/>
      <c r="BP2890" s="431"/>
      <c r="BQ2890" s="431"/>
      <c r="BR2890" s="431"/>
      <c r="BS2890" s="431"/>
      <c r="BT2890" s="431"/>
      <c r="BU2890" s="431"/>
      <c r="BV2890" s="431"/>
      <c r="BW2890" s="431"/>
      <c r="BX2890" s="431"/>
      <c r="BY2890" s="431"/>
      <c r="BZ2890" s="431"/>
      <c r="CA2890" s="431"/>
      <c r="CB2890" s="431"/>
      <c r="CC2890" s="431"/>
      <c r="CD2890" s="431"/>
      <c r="CE2890" s="431"/>
      <c r="CF2890" s="431"/>
      <c r="CG2890" s="431"/>
      <c r="CH2890" s="431"/>
      <c r="CI2890" s="431"/>
      <c r="CJ2890" s="431"/>
      <c r="CK2890" s="431"/>
      <c r="CL2890" s="431"/>
      <c r="CM2890" s="431"/>
      <c r="CN2890" s="431"/>
      <c r="CO2890" s="431"/>
      <c r="CP2890" s="431"/>
      <c r="CQ2890" s="431"/>
      <c r="CR2890" s="431"/>
      <c r="CS2890" s="431"/>
      <c r="CT2890" s="431"/>
      <c r="CU2890" s="431"/>
      <c r="CV2890" s="431"/>
      <c r="CW2890" s="431"/>
      <c r="CX2890" s="431"/>
      <c r="CY2890" s="431"/>
      <c r="CZ2890" s="431"/>
      <c r="DA2890" s="431"/>
      <c r="DB2890" s="431"/>
      <c r="DC2890" s="431"/>
      <c r="DD2890" s="431"/>
      <c r="DE2890" s="431"/>
      <c r="DF2890" s="431"/>
      <c r="DG2890" s="431"/>
      <c r="DH2890" s="431"/>
      <c r="DI2890" s="431"/>
      <c r="DJ2890" s="431"/>
      <c r="DK2890" s="431"/>
      <c r="DL2890" s="431"/>
      <c r="DM2890" s="431"/>
      <c r="DN2890" s="431"/>
      <c r="DO2890" s="431"/>
      <c r="DP2890" s="431"/>
      <c r="DQ2890" s="431"/>
      <c r="DR2890" s="431"/>
      <c r="DS2890" s="431"/>
      <c r="DT2890" s="431"/>
      <c r="DU2890" s="431"/>
      <c r="DV2890" s="431"/>
      <c r="DW2890" s="431"/>
      <c r="DX2890" s="431"/>
      <c r="DY2890" s="431"/>
      <c r="DZ2890" s="431"/>
      <c r="EA2890" s="431"/>
      <c r="EB2890" s="431"/>
      <c r="EC2890" s="431"/>
      <c r="ED2890" s="431"/>
      <c r="EE2890" s="431"/>
      <c r="EF2890" s="431"/>
      <c r="EG2890" s="431"/>
      <c r="EH2890" s="431"/>
      <c r="EI2890" s="431"/>
      <c r="EJ2890" s="431"/>
      <c r="EK2890" s="431"/>
      <c r="EL2890" s="431"/>
      <c r="EM2890" s="431"/>
      <c r="EN2890" s="431"/>
      <c r="EO2890" s="431"/>
      <c r="EP2890" s="431"/>
      <c r="EQ2890" s="431"/>
      <c r="ER2890" s="431"/>
      <c r="ES2890" s="431"/>
      <c r="ET2890" s="431"/>
      <c r="EU2890" s="431"/>
      <c r="EV2890" s="431"/>
      <c r="EW2890" s="431"/>
      <c r="EX2890" s="431"/>
      <c r="EY2890" s="431"/>
      <c r="EZ2890" s="431"/>
      <c r="FA2890" s="431"/>
    </row>
    <row r="2891" s="1" customFormat="1" ht="23.45" customHeight="1" spans="1:157">
      <c r="A2891" s="77">
        <v>2888</v>
      </c>
      <c r="B2891" s="20" t="s">
        <v>3328</v>
      </c>
      <c r="C2891" s="111">
        <v>1</v>
      </c>
      <c r="D2891" s="140" t="s">
        <v>3329</v>
      </c>
      <c r="E2891" s="432"/>
      <c r="F2891" s="432"/>
      <c r="G2891" s="432"/>
      <c r="H2891" s="432"/>
      <c r="I2891" s="432"/>
      <c r="J2891" s="432"/>
      <c r="K2891" s="432"/>
      <c r="L2891" s="432"/>
      <c r="M2891" s="432"/>
      <c r="N2891" s="432"/>
      <c r="O2891" s="432"/>
      <c r="P2891" s="432"/>
      <c r="Q2891" s="432"/>
      <c r="R2891" s="432"/>
      <c r="S2891" s="432"/>
      <c r="T2891" s="432"/>
      <c r="U2891" s="432"/>
      <c r="V2891" s="432"/>
      <c r="W2891" s="432"/>
      <c r="X2891" s="432"/>
      <c r="Y2891" s="432"/>
      <c r="Z2891" s="432"/>
      <c r="AA2891" s="432"/>
      <c r="AB2891" s="432"/>
      <c r="AC2891" s="432"/>
      <c r="AD2891" s="432"/>
      <c r="AE2891" s="432"/>
      <c r="AF2891" s="432"/>
      <c r="AG2891" s="432"/>
      <c r="AH2891" s="432"/>
      <c r="AI2891" s="432"/>
      <c r="AJ2891" s="432"/>
      <c r="AK2891" s="432"/>
      <c r="AL2891" s="432"/>
      <c r="AM2891" s="432"/>
      <c r="AN2891" s="432"/>
      <c r="AO2891" s="432"/>
      <c r="AP2891" s="432"/>
      <c r="AQ2891" s="432"/>
      <c r="AR2891" s="432"/>
      <c r="AS2891" s="432"/>
      <c r="AT2891" s="432"/>
      <c r="AU2891" s="432"/>
      <c r="AV2891" s="432"/>
      <c r="AW2891" s="432"/>
      <c r="AX2891" s="432"/>
      <c r="AY2891" s="432"/>
      <c r="AZ2891" s="432"/>
      <c r="BA2891" s="432"/>
      <c r="BB2891" s="432"/>
      <c r="BC2891" s="432"/>
      <c r="BD2891" s="432"/>
      <c r="BE2891" s="432"/>
      <c r="BF2891" s="432"/>
      <c r="BG2891" s="432"/>
      <c r="BH2891" s="432"/>
      <c r="BI2891" s="432"/>
      <c r="BJ2891" s="432"/>
      <c r="BK2891" s="432"/>
      <c r="BL2891" s="432"/>
      <c r="BM2891" s="432"/>
      <c r="BN2891" s="432"/>
      <c r="BO2891" s="432"/>
      <c r="BP2891" s="432"/>
      <c r="BQ2891" s="432"/>
      <c r="BR2891" s="432"/>
      <c r="BS2891" s="432"/>
      <c r="BT2891" s="432"/>
      <c r="BU2891" s="432"/>
      <c r="BV2891" s="432"/>
      <c r="BW2891" s="432"/>
      <c r="BX2891" s="432"/>
      <c r="BY2891" s="432"/>
      <c r="BZ2891" s="432"/>
      <c r="CA2891" s="432"/>
      <c r="CB2891" s="432"/>
      <c r="CC2891" s="432"/>
      <c r="CD2891" s="432"/>
      <c r="CE2891" s="432"/>
      <c r="CF2891" s="432"/>
      <c r="CG2891" s="432"/>
      <c r="CH2891" s="432"/>
      <c r="CI2891" s="432"/>
      <c r="CJ2891" s="432"/>
      <c r="CK2891" s="432"/>
      <c r="CL2891" s="432"/>
      <c r="CM2891" s="432"/>
      <c r="CN2891" s="432"/>
      <c r="CO2891" s="432"/>
      <c r="CP2891" s="432"/>
      <c r="CQ2891" s="432"/>
      <c r="CR2891" s="432"/>
      <c r="CS2891" s="432"/>
      <c r="CT2891" s="432"/>
      <c r="CU2891" s="432"/>
      <c r="CV2891" s="432"/>
      <c r="CW2891" s="432"/>
      <c r="CX2891" s="432"/>
      <c r="CY2891" s="432"/>
      <c r="CZ2891" s="432"/>
      <c r="DA2891" s="432"/>
      <c r="DB2891" s="432"/>
      <c r="DC2891" s="432"/>
      <c r="DD2891" s="432"/>
      <c r="DE2891" s="432"/>
      <c r="DF2891" s="432"/>
      <c r="DG2891" s="432"/>
      <c r="DH2891" s="432"/>
      <c r="DI2891" s="432"/>
      <c r="DJ2891" s="432"/>
      <c r="DK2891" s="432"/>
      <c r="DL2891" s="432"/>
      <c r="DM2891" s="432"/>
      <c r="DN2891" s="432"/>
      <c r="DO2891" s="432"/>
      <c r="DP2891" s="432"/>
      <c r="DQ2891" s="432"/>
      <c r="DR2891" s="432"/>
      <c r="DS2891" s="432"/>
      <c r="DT2891" s="432"/>
      <c r="DU2891" s="432"/>
      <c r="DV2891" s="432"/>
      <c r="DW2891" s="432"/>
      <c r="DX2891" s="432"/>
      <c r="DY2891" s="432"/>
      <c r="DZ2891" s="432"/>
      <c r="EA2891" s="432"/>
      <c r="EB2891" s="432"/>
      <c r="EC2891" s="432"/>
      <c r="ED2891" s="432"/>
      <c r="EE2891" s="432"/>
      <c r="EF2891" s="432"/>
      <c r="EG2891" s="432"/>
      <c r="EH2891" s="432"/>
      <c r="EI2891" s="432"/>
      <c r="EJ2891" s="432"/>
      <c r="EK2891" s="432"/>
      <c r="EL2891" s="432"/>
      <c r="EM2891" s="432"/>
      <c r="EN2891" s="432"/>
      <c r="EO2891" s="432"/>
      <c r="EP2891" s="432"/>
      <c r="EQ2891" s="432"/>
      <c r="ER2891" s="432"/>
      <c r="ES2891" s="432"/>
      <c r="ET2891" s="432"/>
      <c r="EU2891" s="432"/>
      <c r="EV2891" s="432"/>
      <c r="EW2891" s="432"/>
      <c r="EX2891" s="432"/>
      <c r="EY2891" s="432"/>
      <c r="EZ2891" s="432"/>
      <c r="FA2891" s="432"/>
    </row>
    <row r="2892" s="1" customFormat="1" ht="23.45" customHeight="1" spans="1:157">
      <c r="A2892" s="77">
        <v>2889</v>
      </c>
      <c r="B2892" s="20" t="s">
        <v>3330</v>
      </c>
      <c r="C2892" s="111">
        <v>1</v>
      </c>
      <c r="D2892" s="140" t="s">
        <v>3329</v>
      </c>
      <c r="E2892" s="432"/>
      <c r="F2892" s="432"/>
      <c r="G2892" s="432"/>
      <c r="H2892" s="432"/>
      <c r="I2892" s="432"/>
      <c r="J2892" s="432"/>
      <c r="K2892" s="432"/>
      <c r="L2892" s="432"/>
      <c r="M2892" s="432"/>
      <c r="N2892" s="432"/>
      <c r="O2892" s="432"/>
      <c r="P2892" s="432"/>
      <c r="Q2892" s="432"/>
      <c r="R2892" s="432"/>
      <c r="S2892" s="432"/>
      <c r="T2892" s="432"/>
      <c r="U2892" s="432"/>
      <c r="V2892" s="432"/>
      <c r="W2892" s="432"/>
      <c r="X2892" s="432"/>
      <c r="Y2892" s="432"/>
      <c r="Z2892" s="432"/>
      <c r="AA2892" s="432"/>
      <c r="AB2892" s="432"/>
      <c r="AC2892" s="432"/>
      <c r="AD2892" s="432"/>
      <c r="AE2892" s="432"/>
      <c r="AF2892" s="432"/>
      <c r="AG2892" s="432"/>
      <c r="AH2892" s="432"/>
      <c r="AI2892" s="432"/>
      <c r="AJ2892" s="432"/>
      <c r="AK2892" s="432"/>
      <c r="AL2892" s="432"/>
      <c r="AM2892" s="432"/>
      <c r="AN2892" s="432"/>
      <c r="AO2892" s="432"/>
      <c r="AP2892" s="432"/>
      <c r="AQ2892" s="432"/>
      <c r="AR2892" s="432"/>
      <c r="AS2892" s="432"/>
      <c r="AT2892" s="432"/>
      <c r="AU2892" s="432"/>
      <c r="AV2892" s="432"/>
      <c r="AW2892" s="432"/>
      <c r="AX2892" s="432"/>
      <c r="AY2892" s="432"/>
      <c r="AZ2892" s="432"/>
      <c r="BA2892" s="432"/>
      <c r="BB2892" s="432"/>
      <c r="BC2892" s="432"/>
      <c r="BD2892" s="432"/>
      <c r="BE2892" s="432"/>
      <c r="BF2892" s="432"/>
      <c r="BG2892" s="432"/>
      <c r="BH2892" s="432"/>
      <c r="BI2892" s="432"/>
      <c r="BJ2892" s="432"/>
      <c r="BK2892" s="432"/>
      <c r="BL2892" s="432"/>
      <c r="BM2892" s="432"/>
      <c r="BN2892" s="432"/>
      <c r="BO2892" s="432"/>
      <c r="BP2892" s="432"/>
      <c r="BQ2892" s="432"/>
      <c r="BR2892" s="432"/>
      <c r="BS2892" s="432"/>
      <c r="BT2892" s="432"/>
      <c r="BU2892" s="432"/>
      <c r="BV2892" s="432"/>
      <c r="BW2892" s="432"/>
      <c r="BX2892" s="432"/>
      <c r="BY2892" s="432"/>
      <c r="BZ2892" s="432"/>
      <c r="CA2892" s="432"/>
      <c r="CB2892" s="432"/>
      <c r="CC2892" s="432"/>
      <c r="CD2892" s="432"/>
      <c r="CE2892" s="432"/>
      <c r="CF2892" s="432"/>
      <c r="CG2892" s="432"/>
      <c r="CH2892" s="432"/>
      <c r="CI2892" s="432"/>
      <c r="CJ2892" s="432"/>
      <c r="CK2892" s="432"/>
      <c r="CL2892" s="432"/>
      <c r="CM2892" s="432"/>
      <c r="CN2892" s="432"/>
      <c r="CO2892" s="432"/>
      <c r="CP2892" s="432"/>
      <c r="CQ2892" s="432"/>
      <c r="CR2892" s="432"/>
      <c r="CS2892" s="432"/>
      <c r="CT2892" s="432"/>
      <c r="CU2892" s="432"/>
      <c r="CV2892" s="432"/>
      <c r="CW2892" s="432"/>
      <c r="CX2892" s="432"/>
      <c r="CY2892" s="432"/>
      <c r="CZ2892" s="432"/>
      <c r="DA2892" s="432"/>
      <c r="DB2892" s="432"/>
      <c r="DC2892" s="432"/>
      <c r="DD2892" s="432"/>
      <c r="DE2892" s="432"/>
      <c r="DF2892" s="432"/>
      <c r="DG2892" s="432"/>
      <c r="DH2892" s="432"/>
      <c r="DI2892" s="432"/>
      <c r="DJ2892" s="432"/>
      <c r="DK2892" s="432"/>
      <c r="DL2892" s="432"/>
      <c r="DM2892" s="432"/>
      <c r="DN2892" s="432"/>
      <c r="DO2892" s="432"/>
      <c r="DP2892" s="432"/>
      <c r="DQ2892" s="432"/>
      <c r="DR2892" s="432"/>
      <c r="DS2892" s="432"/>
      <c r="DT2892" s="432"/>
      <c r="DU2892" s="432"/>
      <c r="DV2892" s="432"/>
      <c r="DW2892" s="432"/>
      <c r="DX2892" s="432"/>
      <c r="DY2892" s="432"/>
      <c r="DZ2892" s="432"/>
      <c r="EA2892" s="432"/>
      <c r="EB2892" s="432"/>
      <c r="EC2892" s="432"/>
      <c r="ED2892" s="432"/>
      <c r="EE2892" s="432"/>
      <c r="EF2892" s="432"/>
      <c r="EG2892" s="432"/>
      <c r="EH2892" s="432"/>
      <c r="EI2892" s="432"/>
      <c r="EJ2892" s="432"/>
      <c r="EK2892" s="432"/>
      <c r="EL2892" s="432"/>
      <c r="EM2892" s="432"/>
      <c r="EN2892" s="432"/>
      <c r="EO2892" s="432"/>
      <c r="EP2892" s="432"/>
      <c r="EQ2892" s="432"/>
      <c r="ER2892" s="432"/>
      <c r="ES2892" s="432"/>
      <c r="ET2892" s="432"/>
      <c r="EU2892" s="432"/>
      <c r="EV2892" s="432"/>
      <c r="EW2892" s="432"/>
      <c r="EX2892" s="432"/>
      <c r="EY2892" s="432"/>
      <c r="EZ2892" s="432"/>
      <c r="FA2892" s="432"/>
    </row>
    <row r="2893" s="1" customFormat="1" ht="23.45" customHeight="1" spans="1:157">
      <c r="A2893" s="77">
        <v>2890</v>
      </c>
      <c r="B2893" s="20" t="s">
        <v>3331</v>
      </c>
      <c r="C2893" s="111">
        <v>1</v>
      </c>
      <c r="D2893" s="140" t="s">
        <v>3261</v>
      </c>
      <c r="E2893" s="431"/>
      <c r="F2893" s="431"/>
      <c r="G2893" s="431"/>
      <c r="H2893" s="431"/>
      <c r="I2893" s="431"/>
      <c r="J2893" s="431"/>
      <c r="K2893" s="431"/>
      <c r="L2893" s="431"/>
      <c r="M2893" s="431"/>
      <c r="N2893" s="431"/>
      <c r="O2893" s="431"/>
      <c r="P2893" s="431"/>
      <c r="Q2893" s="431"/>
      <c r="R2893" s="431"/>
      <c r="S2893" s="431"/>
      <c r="T2893" s="431"/>
      <c r="U2893" s="431"/>
      <c r="V2893" s="431"/>
      <c r="W2893" s="431"/>
      <c r="X2893" s="431"/>
      <c r="Y2893" s="431"/>
      <c r="Z2893" s="431"/>
      <c r="AA2893" s="431"/>
      <c r="AB2893" s="431"/>
      <c r="AC2893" s="431"/>
      <c r="AD2893" s="431"/>
      <c r="AE2893" s="431"/>
      <c r="AF2893" s="431"/>
      <c r="AG2893" s="431"/>
      <c r="AH2893" s="431"/>
      <c r="AI2893" s="431"/>
      <c r="AJ2893" s="431"/>
      <c r="AK2893" s="431"/>
      <c r="AL2893" s="431"/>
      <c r="AM2893" s="431"/>
      <c r="AN2893" s="431"/>
      <c r="AO2893" s="431"/>
      <c r="AP2893" s="431"/>
      <c r="AQ2893" s="431"/>
      <c r="AR2893" s="431"/>
      <c r="AS2893" s="431"/>
      <c r="AT2893" s="431"/>
      <c r="AU2893" s="431"/>
      <c r="AV2893" s="431"/>
      <c r="AW2893" s="431"/>
      <c r="AX2893" s="431"/>
      <c r="AY2893" s="431"/>
      <c r="AZ2893" s="431"/>
      <c r="BA2893" s="431"/>
      <c r="BB2893" s="431"/>
      <c r="BC2893" s="431"/>
      <c r="BD2893" s="431"/>
      <c r="BE2893" s="431"/>
      <c r="BF2893" s="431"/>
      <c r="BG2893" s="431"/>
      <c r="BH2893" s="431"/>
      <c r="BI2893" s="431"/>
      <c r="BJ2893" s="431"/>
      <c r="BK2893" s="431"/>
      <c r="BL2893" s="431"/>
      <c r="BM2893" s="431"/>
      <c r="BN2893" s="431"/>
      <c r="BO2893" s="431"/>
      <c r="BP2893" s="431"/>
      <c r="BQ2893" s="431"/>
      <c r="BR2893" s="431"/>
      <c r="BS2893" s="431"/>
      <c r="BT2893" s="431"/>
      <c r="BU2893" s="431"/>
      <c r="BV2893" s="431"/>
      <c r="BW2893" s="431"/>
      <c r="BX2893" s="431"/>
      <c r="BY2893" s="431"/>
      <c r="BZ2893" s="431"/>
      <c r="CA2893" s="431"/>
      <c r="CB2893" s="431"/>
      <c r="CC2893" s="431"/>
      <c r="CD2893" s="431"/>
      <c r="CE2893" s="431"/>
      <c r="CF2893" s="431"/>
      <c r="CG2893" s="431"/>
      <c r="CH2893" s="431"/>
      <c r="CI2893" s="431"/>
      <c r="CJ2893" s="431"/>
      <c r="CK2893" s="431"/>
      <c r="CL2893" s="431"/>
      <c r="CM2893" s="431"/>
      <c r="CN2893" s="431"/>
      <c r="CO2893" s="431"/>
      <c r="CP2893" s="432"/>
      <c r="CQ2893" s="432"/>
      <c r="CR2893" s="432"/>
      <c r="CS2893" s="432"/>
      <c r="CT2893" s="432"/>
      <c r="CU2893" s="432"/>
      <c r="CV2893" s="432"/>
      <c r="CW2893" s="432"/>
      <c r="CX2893" s="432"/>
      <c r="CY2893" s="432"/>
      <c r="CZ2893" s="432"/>
      <c r="DA2893" s="432"/>
      <c r="DB2893" s="432"/>
      <c r="DC2893" s="432"/>
      <c r="DD2893" s="432"/>
      <c r="DE2893" s="432"/>
      <c r="DF2893" s="432"/>
      <c r="DG2893" s="432"/>
      <c r="DH2893" s="432"/>
      <c r="DI2893" s="432"/>
      <c r="DJ2893" s="432"/>
      <c r="DK2893" s="432"/>
      <c r="DL2893" s="432"/>
      <c r="DM2893" s="432"/>
      <c r="DN2893" s="432"/>
      <c r="DO2893" s="432"/>
      <c r="DP2893" s="432"/>
      <c r="DQ2893" s="432"/>
      <c r="DR2893" s="432"/>
      <c r="DS2893" s="432"/>
      <c r="DT2893" s="432"/>
      <c r="DU2893" s="432"/>
      <c r="DV2893" s="432"/>
      <c r="DW2893" s="432"/>
      <c r="DX2893" s="432"/>
      <c r="DY2893" s="432"/>
      <c r="DZ2893" s="432"/>
      <c r="EA2893" s="432"/>
      <c r="EB2893" s="432"/>
      <c r="EC2893" s="432"/>
      <c r="ED2893" s="432"/>
      <c r="EE2893" s="432"/>
      <c r="EF2893" s="432"/>
      <c r="EG2893" s="432"/>
      <c r="EH2893" s="432"/>
      <c r="EI2893" s="432"/>
      <c r="EJ2893" s="432"/>
      <c r="EK2893" s="432"/>
      <c r="EL2893" s="432"/>
      <c r="EM2893" s="432"/>
      <c r="EN2893" s="432"/>
      <c r="EO2893" s="432"/>
      <c r="EP2893" s="432"/>
      <c r="EQ2893" s="432"/>
      <c r="ER2893" s="432"/>
      <c r="ES2893" s="432"/>
      <c r="ET2893" s="432"/>
      <c r="EU2893" s="432"/>
      <c r="EV2893" s="432"/>
      <c r="EW2893" s="432"/>
      <c r="EX2893" s="432"/>
      <c r="EY2893" s="432"/>
      <c r="EZ2893" s="432"/>
      <c r="FA2893" s="432"/>
    </row>
    <row r="2894" s="65" customFormat="1" ht="23.45" customHeight="1" spans="1:157">
      <c r="A2894" s="77">
        <v>2891</v>
      </c>
      <c r="B2894" s="20" t="s">
        <v>3332</v>
      </c>
      <c r="C2894" s="111">
        <v>1</v>
      </c>
      <c r="D2894" s="140" t="s">
        <v>3261</v>
      </c>
      <c r="E2894" s="431"/>
      <c r="F2894" s="431"/>
      <c r="G2894" s="431"/>
      <c r="H2894" s="431"/>
      <c r="I2894" s="431"/>
      <c r="J2894" s="431"/>
      <c r="K2894" s="431"/>
      <c r="L2894" s="431"/>
      <c r="M2894" s="431"/>
      <c r="N2894" s="431"/>
      <c r="O2894" s="431"/>
      <c r="P2894" s="431"/>
      <c r="Q2894" s="431"/>
      <c r="R2894" s="431"/>
      <c r="S2894" s="431"/>
      <c r="T2894" s="431"/>
      <c r="U2894" s="431"/>
      <c r="V2894" s="431"/>
      <c r="W2894" s="431"/>
      <c r="X2894" s="431"/>
      <c r="Y2894" s="431"/>
      <c r="Z2894" s="431"/>
      <c r="AA2894" s="431"/>
      <c r="AB2894" s="431"/>
      <c r="AC2894" s="431"/>
      <c r="AD2894" s="431"/>
      <c r="AE2894" s="431"/>
      <c r="AF2894" s="431"/>
      <c r="AG2894" s="431"/>
      <c r="AH2894" s="431"/>
      <c r="AI2894" s="431"/>
      <c r="AJ2894" s="431"/>
      <c r="AK2894" s="431"/>
      <c r="AL2894" s="431"/>
      <c r="AM2894" s="431"/>
      <c r="AN2894" s="431"/>
      <c r="AO2894" s="431"/>
      <c r="AP2894" s="431"/>
      <c r="AQ2894" s="431"/>
      <c r="AR2894" s="431"/>
      <c r="AS2894" s="431"/>
      <c r="AT2894" s="431"/>
      <c r="AU2894" s="431"/>
      <c r="AV2894" s="431"/>
      <c r="AW2894" s="431"/>
      <c r="AX2894" s="431"/>
      <c r="AY2894" s="431"/>
      <c r="AZ2894" s="431"/>
      <c r="BA2894" s="431"/>
      <c r="BB2894" s="431"/>
      <c r="BC2894" s="431"/>
      <c r="BD2894" s="431"/>
      <c r="BE2894" s="431"/>
      <c r="BF2894" s="431"/>
      <c r="BG2894" s="431"/>
      <c r="BH2894" s="431"/>
      <c r="BI2894" s="431"/>
      <c r="BJ2894" s="431"/>
      <c r="BK2894" s="431"/>
      <c r="BL2894" s="431"/>
      <c r="BM2894" s="431"/>
      <c r="BN2894" s="431"/>
      <c r="BO2894" s="431"/>
      <c r="BP2894" s="431"/>
      <c r="BQ2894" s="431"/>
      <c r="BR2894" s="431"/>
      <c r="BS2894" s="431"/>
      <c r="BT2894" s="431"/>
      <c r="BU2894" s="431"/>
      <c r="BV2894" s="431"/>
      <c r="BW2894" s="431"/>
      <c r="BX2894" s="431"/>
      <c r="BY2894" s="431"/>
      <c r="BZ2894" s="431"/>
      <c r="CA2894" s="431"/>
      <c r="CB2894" s="431"/>
      <c r="CC2894" s="431"/>
      <c r="CD2894" s="431"/>
      <c r="CE2894" s="431"/>
      <c r="CF2894" s="431"/>
      <c r="CG2894" s="431"/>
      <c r="CH2894" s="431"/>
      <c r="CI2894" s="431"/>
      <c r="CJ2894" s="431"/>
      <c r="CK2894" s="431"/>
      <c r="CL2894" s="431"/>
      <c r="CM2894" s="431"/>
      <c r="CN2894" s="431"/>
      <c r="CO2894" s="431"/>
      <c r="CP2894" s="431"/>
      <c r="CQ2894" s="431"/>
      <c r="CR2894" s="431"/>
      <c r="CS2894" s="431"/>
      <c r="CT2894" s="431"/>
      <c r="CU2894" s="431"/>
      <c r="CV2894" s="431"/>
      <c r="CW2894" s="431"/>
      <c r="CX2894" s="431"/>
      <c r="CY2894" s="431"/>
      <c r="CZ2894" s="431"/>
      <c r="DA2894" s="431"/>
      <c r="DB2894" s="431"/>
      <c r="DC2894" s="431"/>
      <c r="DD2894" s="431"/>
      <c r="DE2894" s="431"/>
      <c r="DF2894" s="431"/>
      <c r="DG2894" s="431"/>
      <c r="DH2894" s="431"/>
      <c r="DI2894" s="431"/>
      <c r="DJ2894" s="431"/>
      <c r="DK2894" s="431"/>
      <c r="DL2894" s="431"/>
      <c r="DM2894" s="431"/>
      <c r="DN2894" s="431"/>
      <c r="DO2894" s="431"/>
      <c r="DP2894" s="431"/>
      <c r="DQ2894" s="431"/>
      <c r="DR2894" s="431"/>
      <c r="DS2894" s="431"/>
      <c r="DT2894" s="431"/>
      <c r="DU2894" s="431"/>
      <c r="DV2894" s="431"/>
      <c r="DW2894" s="431"/>
      <c r="DX2894" s="431"/>
      <c r="DY2894" s="431"/>
      <c r="DZ2894" s="431"/>
      <c r="EA2894" s="431"/>
      <c r="EB2894" s="431"/>
      <c r="EC2894" s="431"/>
      <c r="ED2894" s="431"/>
      <c r="EE2894" s="431"/>
      <c r="EF2894" s="431"/>
      <c r="EG2894" s="431"/>
      <c r="EH2894" s="431"/>
      <c r="EI2894" s="431"/>
      <c r="EJ2894" s="431"/>
      <c r="EK2894" s="431"/>
      <c r="EL2894" s="431"/>
      <c r="EM2894" s="431"/>
      <c r="EN2894" s="431"/>
      <c r="EO2894" s="431"/>
      <c r="EP2894" s="431"/>
      <c r="EQ2894" s="431"/>
      <c r="ER2894" s="431"/>
      <c r="ES2894" s="431"/>
      <c r="ET2894" s="431"/>
      <c r="EU2894" s="431"/>
      <c r="EV2894" s="431"/>
      <c r="EW2894" s="431"/>
      <c r="EX2894" s="431"/>
      <c r="EY2894" s="431"/>
      <c r="EZ2894" s="431"/>
      <c r="FA2894" s="431"/>
    </row>
    <row r="2895" s="1" customFormat="1" ht="23.45" customHeight="1" spans="1:157">
      <c r="A2895" s="77">
        <v>2892</v>
      </c>
      <c r="B2895" s="20" t="s">
        <v>3333</v>
      </c>
      <c r="C2895" s="111">
        <v>4</v>
      </c>
      <c r="D2895" s="140" t="s">
        <v>3334</v>
      </c>
      <c r="E2895" s="432"/>
      <c r="F2895" s="432"/>
      <c r="G2895" s="432"/>
      <c r="H2895" s="432"/>
      <c r="I2895" s="432"/>
      <c r="J2895" s="432"/>
      <c r="K2895" s="432"/>
      <c r="L2895" s="432"/>
      <c r="M2895" s="432"/>
      <c r="N2895" s="432"/>
      <c r="O2895" s="432"/>
      <c r="P2895" s="432"/>
      <c r="Q2895" s="432"/>
      <c r="R2895" s="432"/>
      <c r="S2895" s="432"/>
      <c r="T2895" s="432"/>
      <c r="U2895" s="432"/>
      <c r="V2895" s="432"/>
      <c r="W2895" s="432"/>
      <c r="X2895" s="432"/>
      <c r="Y2895" s="432"/>
      <c r="Z2895" s="432"/>
      <c r="AA2895" s="432"/>
      <c r="AB2895" s="432"/>
      <c r="AC2895" s="432"/>
      <c r="AD2895" s="432"/>
      <c r="AE2895" s="432"/>
      <c r="AF2895" s="432"/>
      <c r="AG2895" s="432"/>
      <c r="AH2895" s="432"/>
      <c r="AI2895" s="432"/>
      <c r="AJ2895" s="432"/>
      <c r="AK2895" s="432"/>
      <c r="AL2895" s="432"/>
      <c r="AM2895" s="432"/>
      <c r="AN2895" s="432"/>
      <c r="AO2895" s="432"/>
      <c r="AP2895" s="432"/>
      <c r="AQ2895" s="432"/>
      <c r="AR2895" s="432"/>
      <c r="AS2895" s="432"/>
      <c r="AT2895" s="432"/>
      <c r="AU2895" s="432"/>
      <c r="AV2895" s="432"/>
      <c r="AW2895" s="432"/>
      <c r="AX2895" s="432"/>
      <c r="AY2895" s="432"/>
      <c r="AZ2895" s="432"/>
      <c r="BA2895" s="432"/>
      <c r="BB2895" s="432"/>
      <c r="BC2895" s="432"/>
      <c r="BD2895" s="432"/>
      <c r="BE2895" s="432"/>
      <c r="BF2895" s="432"/>
      <c r="BG2895" s="432"/>
      <c r="BH2895" s="432"/>
      <c r="BI2895" s="432"/>
      <c r="BJ2895" s="432"/>
      <c r="BK2895" s="432"/>
      <c r="BL2895" s="432"/>
      <c r="BM2895" s="432"/>
      <c r="BN2895" s="432"/>
      <c r="BO2895" s="432"/>
      <c r="BP2895" s="432"/>
      <c r="BQ2895" s="432"/>
      <c r="BR2895" s="432"/>
      <c r="BS2895" s="432"/>
      <c r="BT2895" s="432"/>
      <c r="BU2895" s="432"/>
      <c r="BV2895" s="432"/>
      <c r="BW2895" s="432"/>
      <c r="BX2895" s="432"/>
      <c r="BY2895" s="432"/>
      <c r="BZ2895" s="432"/>
      <c r="CA2895" s="432"/>
      <c r="CB2895" s="432"/>
      <c r="CC2895" s="432"/>
      <c r="CD2895" s="432"/>
      <c r="CE2895" s="432"/>
      <c r="CF2895" s="432"/>
      <c r="CG2895" s="432"/>
      <c r="CH2895" s="432"/>
      <c r="CI2895" s="432"/>
      <c r="CJ2895" s="432"/>
      <c r="CK2895" s="432"/>
      <c r="CL2895" s="432"/>
      <c r="CM2895" s="432"/>
      <c r="CN2895" s="432"/>
      <c r="CO2895" s="432"/>
      <c r="CP2895" s="432"/>
      <c r="CQ2895" s="432"/>
      <c r="CR2895" s="432"/>
      <c r="CS2895" s="432"/>
      <c r="CT2895" s="432"/>
      <c r="CU2895" s="432"/>
      <c r="CV2895" s="432"/>
      <c r="CW2895" s="432"/>
      <c r="CX2895" s="432"/>
      <c r="CY2895" s="432"/>
      <c r="CZ2895" s="432"/>
      <c r="DA2895" s="432"/>
      <c r="DB2895" s="432"/>
      <c r="DC2895" s="432"/>
      <c r="DD2895" s="432"/>
      <c r="DE2895" s="432"/>
      <c r="DF2895" s="432"/>
      <c r="DG2895" s="432"/>
      <c r="DH2895" s="432"/>
      <c r="DI2895" s="432"/>
      <c r="DJ2895" s="432"/>
      <c r="DK2895" s="432"/>
      <c r="DL2895" s="432"/>
      <c r="DM2895" s="432"/>
      <c r="DN2895" s="432"/>
      <c r="DO2895" s="432"/>
      <c r="DP2895" s="432"/>
      <c r="DQ2895" s="432"/>
      <c r="DR2895" s="432"/>
      <c r="DS2895" s="432"/>
      <c r="DT2895" s="432"/>
      <c r="DU2895" s="432"/>
      <c r="DV2895" s="432"/>
      <c r="DW2895" s="432"/>
      <c r="DX2895" s="432"/>
      <c r="DY2895" s="432"/>
      <c r="DZ2895" s="432"/>
      <c r="EA2895" s="432"/>
      <c r="EB2895" s="432"/>
      <c r="EC2895" s="432"/>
      <c r="ED2895" s="432"/>
      <c r="EE2895" s="432"/>
      <c r="EF2895" s="432"/>
      <c r="EG2895" s="432"/>
      <c r="EH2895" s="432"/>
      <c r="EI2895" s="432"/>
      <c r="EJ2895" s="432"/>
      <c r="EK2895" s="432"/>
      <c r="EL2895" s="432"/>
      <c r="EM2895" s="432"/>
      <c r="EN2895" s="432"/>
      <c r="EO2895" s="432"/>
      <c r="EP2895" s="432"/>
      <c r="EQ2895" s="432"/>
      <c r="ER2895" s="432"/>
      <c r="ES2895" s="432"/>
      <c r="ET2895" s="432"/>
      <c r="EU2895" s="432"/>
      <c r="EV2895" s="432"/>
      <c r="EW2895" s="432"/>
      <c r="EX2895" s="432"/>
      <c r="EY2895" s="432"/>
      <c r="EZ2895" s="432"/>
      <c r="FA2895" s="432"/>
    </row>
    <row r="2896" s="1" customFormat="1" ht="23.45" customHeight="1" spans="1:157">
      <c r="A2896" s="77">
        <v>2893</v>
      </c>
      <c r="B2896" s="20" t="s">
        <v>3335</v>
      </c>
      <c r="C2896" s="111">
        <v>1</v>
      </c>
      <c r="D2896" s="140" t="s">
        <v>3334</v>
      </c>
      <c r="E2896" s="432"/>
      <c r="F2896" s="432"/>
      <c r="G2896" s="432"/>
      <c r="H2896" s="432"/>
      <c r="I2896" s="432"/>
      <c r="J2896" s="432"/>
      <c r="K2896" s="432"/>
      <c r="L2896" s="432"/>
      <c r="M2896" s="432"/>
      <c r="N2896" s="432"/>
      <c r="O2896" s="432"/>
      <c r="P2896" s="432"/>
      <c r="Q2896" s="432"/>
      <c r="R2896" s="432"/>
      <c r="S2896" s="432"/>
      <c r="T2896" s="432"/>
      <c r="U2896" s="432"/>
      <c r="V2896" s="432"/>
      <c r="W2896" s="432"/>
      <c r="X2896" s="432"/>
      <c r="Y2896" s="432"/>
      <c r="Z2896" s="432"/>
      <c r="AA2896" s="432"/>
      <c r="AB2896" s="432"/>
      <c r="AC2896" s="432"/>
      <c r="AD2896" s="432"/>
      <c r="AE2896" s="432"/>
      <c r="AF2896" s="432"/>
      <c r="AG2896" s="432"/>
      <c r="AH2896" s="432"/>
      <c r="AI2896" s="432"/>
      <c r="AJ2896" s="432"/>
      <c r="AK2896" s="432"/>
      <c r="AL2896" s="432"/>
      <c r="AM2896" s="432"/>
      <c r="AN2896" s="432"/>
      <c r="AO2896" s="432"/>
      <c r="AP2896" s="432"/>
      <c r="AQ2896" s="432"/>
      <c r="AR2896" s="432"/>
      <c r="AS2896" s="432"/>
      <c r="AT2896" s="432"/>
      <c r="AU2896" s="432"/>
      <c r="AV2896" s="432"/>
      <c r="AW2896" s="432"/>
      <c r="AX2896" s="432"/>
      <c r="AY2896" s="432"/>
      <c r="AZ2896" s="432"/>
      <c r="BA2896" s="432"/>
      <c r="BB2896" s="432"/>
      <c r="BC2896" s="432"/>
      <c r="BD2896" s="432"/>
      <c r="BE2896" s="432"/>
      <c r="BF2896" s="432"/>
      <c r="BG2896" s="432"/>
      <c r="BH2896" s="432"/>
      <c r="BI2896" s="432"/>
      <c r="BJ2896" s="432"/>
      <c r="BK2896" s="432"/>
      <c r="BL2896" s="432"/>
      <c r="BM2896" s="432"/>
      <c r="BN2896" s="432"/>
      <c r="BO2896" s="432"/>
      <c r="BP2896" s="432"/>
      <c r="BQ2896" s="432"/>
      <c r="BR2896" s="432"/>
      <c r="BS2896" s="432"/>
      <c r="BT2896" s="432"/>
      <c r="BU2896" s="432"/>
      <c r="BV2896" s="432"/>
      <c r="BW2896" s="432"/>
      <c r="BX2896" s="432"/>
      <c r="BY2896" s="432"/>
      <c r="BZ2896" s="432"/>
      <c r="CA2896" s="432"/>
      <c r="CB2896" s="432"/>
      <c r="CC2896" s="432"/>
      <c r="CD2896" s="432"/>
      <c r="CE2896" s="432"/>
      <c r="CF2896" s="432"/>
      <c r="CG2896" s="432"/>
      <c r="CH2896" s="432"/>
      <c r="CI2896" s="432"/>
      <c r="CJ2896" s="432"/>
      <c r="CK2896" s="432"/>
      <c r="CL2896" s="432"/>
      <c r="CM2896" s="432"/>
      <c r="CN2896" s="432"/>
      <c r="CO2896" s="432"/>
      <c r="CP2896" s="432"/>
      <c r="CQ2896" s="432"/>
      <c r="CR2896" s="432"/>
      <c r="CS2896" s="432"/>
      <c r="CT2896" s="432"/>
      <c r="CU2896" s="432"/>
      <c r="CV2896" s="432"/>
      <c r="CW2896" s="432"/>
      <c r="CX2896" s="432"/>
      <c r="CY2896" s="432"/>
      <c r="CZ2896" s="432"/>
      <c r="DA2896" s="432"/>
      <c r="DB2896" s="432"/>
      <c r="DC2896" s="432"/>
      <c r="DD2896" s="432"/>
      <c r="DE2896" s="432"/>
      <c r="DF2896" s="432"/>
      <c r="DG2896" s="432"/>
      <c r="DH2896" s="432"/>
      <c r="DI2896" s="432"/>
      <c r="DJ2896" s="432"/>
      <c r="DK2896" s="432"/>
      <c r="DL2896" s="432"/>
      <c r="DM2896" s="432"/>
      <c r="DN2896" s="432"/>
      <c r="DO2896" s="432"/>
      <c r="DP2896" s="432"/>
      <c r="DQ2896" s="432"/>
      <c r="DR2896" s="432"/>
      <c r="DS2896" s="432"/>
      <c r="DT2896" s="432"/>
      <c r="DU2896" s="432"/>
      <c r="DV2896" s="432"/>
      <c r="DW2896" s="432"/>
      <c r="DX2896" s="432"/>
      <c r="DY2896" s="432"/>
      <c r="DZ2896" s="432"/>
      <c r="EA2896" s="432"/>
      <c r="EB2896" s="432"/>
      <c r="EC2896" s="432"/>
      <c r="ED2896" s="432"/>
      <c r="EE2896" s="432"/>
      <c r="EF2896" s="432"/>
      <c r="EG2896" s="432"/>
      <c r="EH2896" s="432"/>
      <c r="EI2896" s="432"/>
      <c r="EJ2896" s="432"/>
      <c r="EK2896" s="432"/>
      <c r="EL2896" s="432"/>
      <c r="EM2896" s="432"/>
      <c r="EN2896" s="432"/>
      <c r="EO2896" s="432"/>
      <c r="EP2896" s="432"/>
      <c r="EQ2896" s="432"/>
      <c r="ER2896" s="432"/>
      <c r="ES2896" s="432"/>
      <c r="ET2896" s="432"/>
      <c r="EU2896" s="432"/>
      <c r="EV2896" s="432"/>
      <c r="EW2896" s="432"/>
      <c r="EX2896" s="432"/>
      <c r="EY2896" s="432"/>
      <c r="EZ2896" s="432"/>
      <c r="FA2896" s="432"/>
    </row>
    <row r="2897" s="1" customFormat="1" ht="23.45" customHeight="1" spans="1:157">
      <c r="A2897" s="77">
        <v>2894</v>
      </c>
      <c r="B2897" s="20" t="s">
        <v>3336</v>
      </c>
      <c r="C2897" s="111">
        <v>1</v>
      </c>
      <c r="D2897" s="140" t="s">
        <v>3334</v>
      </c>
      <c r="E2897" s="431"/>
      <c r="F2897" s="431"/>
      <c r="G2897" s="431"/>
      <c r="H2897" s="431"/>
      <c r="I2897" s="431"/>
      <c r="J2897" s="431"/>
      <c r="K2897" s="431"/>
      <c r="L2897" s="431"/>
      <c r="M2897" s="431"/>
      <c r="N2897" s="431"/>
      <c r="O2897" s="431"/>
      <c r="P2897" s="431"/>
      <c r="Q2897" s="431"/>
      <c r="R2897" s="431"/>
      <c r="S2897" s="431"/>
      <c r="T2897" s="431"/>
      <c r="U2897" s="431"/>
      <c r="V2897" s="431"/>
      <c r="W2897" s="431"/>
      <c r="X2897" s="431"/>
      <c r="Y2897" s="431"/>
      <c r="Z2897" s="431"/>
      <c r="AA2897" s="431"/>
      <c r="AB2897" s="431"/>
      <c r="AC2897" s="431"/>
      <c r="AD2897" s="431"/>
      <c r="AE2897" s="431"/>
      <c r="AF2897" s="431"/>
      <c r="AG2897" s="431"/>
      <c r="AH2897" s="431"/>
      <c r="AI2897" s="431"/>
      <c r="AJ2897" s="431"/>
      <c r="AK2897" s="431"/>
      <c r="AL2897" s="431"/>
      <c r="AM2897" s="431"/>
      <c r="AN2897" s="431"/>
      <c r="AO2897" s="431"/>
      <c r="AP2897" s="431"/>
      <c r="AQ2897" s="431"/>
      <c r="AR2897" s="431"/>
      <c r="AS2897" s="431"/>
      <c r="AT2897" s="431"/>
      <c r="AU2897" s="431"/>
      <c r="AV2897" s="431"/>
      <c r="AW2897" s="431"/>
      <c r="AX2897" s="431"/>
      <c r="AY2897" s="431"/>
      <c r="AZ2897" s="431"/>
      <c r="BA2897" s="431"/>
      <c r="BB2897" s="431"/>
      <c r="BC2897" s="431"/>
      <c r="BD2897" s="431"/>
      <c r="BE2897" s="431"/>
      <c r="BF2897" s="431"/>
      <c r="BG2897" s="431"/>
      <c r="BH2897" s="431"/>
      <c r="BI2897" s="431"/>
      <c r="BJ2897" s="431"/>
      <c r="BK2897" s="431"/>
      <c r="BL2897" s="431"/>
      <c r="BM2897" s="431"/>
      <c r="BN2897" s="431"/>
      <c r="BO2897" s="431"/>
      <c r="BP2897" s="431"/>
      <c r="BQ2897" s="431"/>
      <c r="BR2897" s="431"/>
      <c r="BS2897" s="431"/>
      <c r="BT2897" s="431"/>
      <c r="BU2897" s="431"/>
      <c r="BV2897" s="431"/>
      <c r="BW2897" s="431"/>
      <c r="BX2897" s="431"/>
      <c r="BY2897" s="431"/>
      <c r="BZ2897" s="431"/>
      <c r="CA2897" s="431"/>
      <c r="CB2897" s="431"/>
      <c r="CC2897" s="431"/>
      <c r="CD2897" s="431"/>
      <c r="CE2897" s="431"/>
      <c r="CF2897" s="431"/>
      <c r="CG2897" s="431"/>
      <c r="CH2897" s="431"/>
      <c r="CI2897" s="431"/>
      <c r="CJ2897" s="431"/>
      <c r="CK2897" s="431"/>
      <c r="CL2897" s="431"/>
      <c r="CM2897" s="431"/>
      <c r="CN2897" s="431"/>
      <c r="CO2897" s="431"/>
      <c r="CP2897" s="432"/>
      <c r="CQ2897" s="432"/>
      <c r="CR2897" s="432"/>
      <c r="CS2897" s="432"/>
      <c r="CT2897" s="432"/>
      <c r="CU2897" s="432"/>
      <c r="CV2897" s="432"/>
      <c r="CW2897" s="432"/>
      <c r="CX2897" s="432"/>
      <c r="CY2897" s="432"/>
      <c r="CZ2897" s="432"/>
      <c r="DA2897" s="432"/>
      <c r="DB2897" s="432"/>
      <c r="DC2897" s="432"/>
      <c r="DD2897" s="432"/>
      <c r="DE2897" s="432"/>
      <c r="DF2897" s="432"/>
      <c r="DG2897" s="432"/>
      <c r="DH2897" s="432"/>
      <c r="DI2897" s="432"/>
      <c r="DJ2897" s="432"/>
      <c r="DK2897" s="432"/>
      <c r="DL2897" s="432"/>
      <c r="DM2897" s="432"/>
      <c r="DN2897" s="432"/>
      <c r="DO2897" s="432"/>
      <c r="DP2897" s="432"/>
      <c r="DQ2897" s="432"/>
      <c r="DR2897" s="432"/>
      <c r="DS2897" s="432"/>
      <c r="DT2897" s="432"/>
      <c r="DU2897" s="432"/>
      <c r="DV2897" s="432"/>
      <c r="DW2897" s="432"/>
      <c r="DX2897" s="432"/>
      <c r="DY2897" s="432"/>
      <c r="DZ2897" s="432"/>
      <c r="EA2897" s="432"/>
      <c r="EB2897" s="432"/>
      <c r="EC2897" s="432"/>
      <c r="ED2897" s="432"/>
      <c r="EE2897" s="432"/>
      <c r="EF2897" s="432"/>
      <c r="EG2897" s="432"/>
      <c r="EH2897" s="432"/>
      <c r="EI2897" s="432"/>
      <c r="EJ2897" s="432"/>
      <c r="EK2897" s="432"/>
      <c r="EL2897" s="432"/>
      <c r="EM2897" s="432"/>
      <c r="EN2897" s="432"/>
      <c r="EO2897" s="432"/>
      <c r="EP2897" s="432"/>
      <c r="EQ2897" s="432"/>
      <c r="ER2897" s="432"/>
      <c r="ES2897" s="432"/>
      <c r="ET2897" s="432"/>
      <c r="EU2897" s="432"/>
      <c r="EV2897" s="432"/>
      <c r="EW2897" s="432"/>
      <c r="EX2897" s="432"/>
      <c r="EY2897" s="432"/>
      <c r="EZ2897" s="432"/>
      <c r="FA2897" s="432"/>
    </row>
    <row r="2898" s="65" customFormat="1" ht="23.45" customHeight="1" spans="1:157">
      <c r="A2898" s="77">
        <v>2895</v>
      </c>
      <c r="B2898" s="20" t="s">
        <v>3337</v>
      </c>
      <c r="C2898" s="111">
        <v>1</v>
      </c>
      <c r="D2898" s="140" t="s">
        <v>3334</v>
      </c>
      <c r="E2898" s="431"/>
      <c r="F2898" s="431"/>
      <c r="G2898" s="431"/>
      <c r="H2898" s="431"/>
      <c r="I2898" s="431"/>
      <c r="J2898" s="431"/>
      <c r="K2898" s="431"/>
      <c r="L2898" s="431"/>
      <c r="M2898" s="431"/>
      <c r="N2898" s="431"/>
      <c r="O2898" s="431"/>
      <c r="P2898" s="431"/>
      <c r="Q2898" s="431"/>
      <c r="R2898" s="431"/>
      <c r="S2898" s="431"/>
      <c r="T2898" s="431"/>
      <c r="U2898" s="431"/>
      <c r="V2898" s="431"/>
      <c r="W2898" s="431"/>
      <c r="X2898" s="431"/>
      <c r="Y2898" s="431"/>
      <c r="Z2898" s="431"/>
      <c r="AA2898" s="431"/>
      <c r="AB2898" s="431"/>
      <c r="AC2898" s="431"/>
      <c r="AD2898" s="431"/>
      <c r="AE2898" s="431"/>
      <c r="AF2898" s="431"/>
      <c r="AG2898" s="431"/>
      <c r="AH2898" s="431"/>
      <c r="AI2898" s="431"/>
      <c r="AJ2898" s="431"/>
      <c r="AK2898" s="431"/>
      <c r="AL2898" s="431"/>
      <c r="AM2898" s="431"/>
      <c r="AN2898" s="431"/>
      <c r="AO2898" s="431"/>
      <c r="AP2898" s="431"/>
      <c r="AQ2898" s="431"/>
      <c r="AR2898" s="431"/>
      <c r="AS2898" s="431"/>
      <c r="AT2898" s="431"/>
      <c r="AU2898" s="431"/>
      <c r="AV2898" s="431"/>
      <c r="AW2898" s="431"/>
      <c r="AX2898" s="431"/>
      <c r="AY2898" s="431"/>
      <c r="AZ2898" s="431"/>
      <c r="BA2898" s="431"/>
      <c r="BB2898" s="431"/>
      <c r="BC2898" s="431"/>
      <c r="BD2898" s="431"/>
      <c r="BE2898" s="431"/>
      <c r="BF2898" s="431"/>
      <c r="BG2898" s="431"/>
      <c r="BH2898" s="431"/>
      <c r="BI2898" s="431"/>
      <c r="BJ2898" s="431"/>
      <c r="BK2898" s="431"/>
      <c r="BL2898" s="431"/>
      <c r="BM2898" s="431"/>
      <c r="BN2898" s="431"/>
      <c r="BO2898" s="431"/>
      <c r="BP2898" s="431"/>
      <c r="BQ2898" s="431"/>
      <c r="BR2898" s="431"/>
      <c r="BS2898" s="431"/>
      <c r="BT2898" s="431"/>
      <c r="BU2898" s="431"/>
      <c r="BV2898" s="431"/>
      <c r="BW2898" s="431"/>
      <c r="BX2898" s="431"/>
      <c r="BY2898" s="431"/>
      <c r="BZ2898" s="431"/>
      <c r="CA2898" s="431"/>
      <c r="CB2898" s="431"/>
      <c r="CC2898" s="431"/>
      <c r="CD2898" s="431"/>
      <c r="CE2898" s="431"/>
      <c r="CF2898" s="431"/>
      <c r="CG2898" s="431"/>
      <c r="CH2898" s="431"/>
      <c r="CI2898" s="431"/>
      <c r="CJ2898" s="431"/>
      <c r="CK2898" s="431"/>
      <c r="CL2898" s="431"/>
      <c r="CM2898" s="431"/>
      <c r="CN2898" s="431"/>
      <c r="CO2898" s="431"/>
      <c r="CP2898" s="431"/>
      <c r="CQ2898" s="431"/>
      <c r="CR2898" s="431"/>
      <c r="CS2898" s="431"/>
      <c r="CT2898" s="431"/>
      <c r="CU2898" s="431"/>
      <c r="CV2898" s="431"/>
      <c r="CW2898" s="431"/>
      <c r="CX2898" s="431"/>
      <c r="CY2898" s="431"/>
      <c r="CZ2898" s="431"/>
      <c r="DA2898" s="431"/>
      <c r="DB2898" s="431"/>
      <c r="DC2898" s="431"/>
      <c r="DD2898" s="431"/>
      <c r="DE2898" s="431"/>
      <c r="DF2898" s="431"/>
      <c r="DG2898" s="431"/>
      <c r="DH2898" s="431"/>
      <c r="DI2898" s="431"/>
      <c r="DJ2898" s="431"/>
      <c r="DK2898" s="431"/>
      <c r="DL2898" s="431"/>
      <c r="DM2898" s="431"/>
      <c r="DN2898" s="431"/>
      <c r="DO2898" s="431"/>
      <c r="DP2898" s="431"/>
      <c r="DQ2898" s="431"/>
      <c r="DR2898" s="431"/>
      <c r="DS2898" s="431"/>
      <c r="DT2898" s="431"/>
      <c r="DU2898" s="431"/>
      <c r="DV2898" s="431"/>
      <c r="DW2898" s="431"/>
      <c r="DX2898" s="431"/>
      <c r="DY2898" s="431"/>
      <c r="DZ2898" s="431"/>
      <c r="EA2898" s="431"/>
      <c r="EB2898" s="431"/>
      <c r="EC2898" s="431"/>
      <c r="ED2898" s="431"/>
      <c r="EE2898" s="431"/>
      <c r="EF2898" s="431"/>
      <c r="EG2898" s="431"/>
      <c r="EH2898" s="431"/>
      <c r="EI2898" s="431"/>
      <c r="EJ2898" s="431"/>
      <c r="EK2898" s="431"/>
      <c r="EL2898" s="431"/>
      <c r="EM2898" s="431"/>
      <c r="EN2898" s="431"/>
      <c r="EO2898" s="431"/>
      <c r="EP2898" s="431"/>
      <c r="EQ2898" s="431"/>
      <c r="ER2898" s="431"/>
      <c r="ES2898" s="431"/>
      <c r="ET2898" s="431"/>
      <c r="EU2898" s="431"/>
      <c r="EV2898" s="431"/>
      <c r="EW2898" s="431"/>
      <c r="EX2898" s="431"/>
      <c r="EY2898" s="431"/>
      <c r="EZ2898" s="431"/>
      <c r="FA2898" s="431"/>
    </row>
    <row r="2899" s="1" customFormat="1" ht="23.45" customHeight="1" spans="1:157">
      <c r="A2899" s="77">
        <v>2896</v>
      </c>
      <c r="B2899" s="20" t="s">
        <v>3338</v>
      </c>
      <c r="C2899" s="111">
        <v>2</v>
      </c>
      <c r="D2899" s="140" t="s">
        <v>3339</v>
      </c>
      <c r="E2899" s="432"/>
      <c r="F2899" s="432"/>
      <c r="G2899" s="432"/>
      <c r="H2899" s="432"/>
      <c r="I2899" s="432"/>
      <c r="J2899" s="432"/>
      <c r="K2899" s="432"/>
      <c r="L2899" s="432"/>
      <c r="M2899" s="432"/>
      <c r="N2899" s="432"/>
      <c r="O2899" s="432"/>
      <c r="P2899" s="432"/>
      <c r="Q2899" s="432"/>
      <c r="R2899" s="432"/>
      <c r="S2899" s="432"/>
      <c r="T2899" s="432"/>
      <c r="U2899" s="432"/>
      <c r="V2899" s="432"/>
      <c r="W2899" s="432"/>
      <c r="X2899" s="432"/>
      <c r="Y2899" s="432"/>
      <c r="Z2899" s="432"/>
      <c r="AA2899" s="432"/>
      <c r="AB2899" s="432"/>
      <c r="AC2899" s="432"/>
      <c r="AD2899" s="432"/>
      <c r="AE2899" s="432"/>
      <c r="AF2899" s="432"/>
      <c r="AG2899" s="432"/>
      <c r="AH2899" s="432"/>
      <c r="AI2899" s="432"/>
      <c r="AJ2899" s="432"/>
      <c r="AK2899" s="432"/>
      <c r="AL2899" s="432"/>
      <c r="AM2899" s="432"/>
      <c r="AN2899" s="432"/>
      <c r="AO2899" s="432"/>
      <c r="AP2899" s="432"/>
      <c r="AQ2899" s="432"/>
      <c r="AR2899" s="432"/>
      <c r="AS2899" s="432"/>
      <c r="AT2899" s="432"/>
      <c r="AU2899" s="432"/>
      <c r="AV2899" s="432"/>
      <c r="AW2899" s="432"/>
      <c r="AX2899" s="432"/>
      <c r="AY2899" s="432"/>
      <c r="AZ2899" s="432"/>
      <c r="BA2899" s="432"/>
      <c r="BB2899" s="432"/>
      <c r="BC2899" s="432"/>
      <c r="BD2899" s="432"/>
      <c r="BE2899" s="432"/>
      <c r="BF2899" s="432"/>
      <c r="BG2899" s="432"/>
      <c r="BH2899" s="432"/>
      <c r="BI2899" s="432"/>
      <c r="BJ2899" s="432"/>
      <c r="BK2899" s="432"/>
      <c r="BL2899" s="432"/>
      <c r="BM2899" s="432"/>
      <c r="BN2899" s="432"/>
      <c r="BO2899" s="432"/>
      <c r="BP2899" s="432"/>
      <c r="BQ2899" s="432"/>
      <c r="BR2899" s="432"/>
      <c r="BS2899" s="432"/>
      <c r="BT2899" s="432"/>
      <c r="BU2899" s="432"/>
      <c r="BV2899" s="432"/>
      <c r="BW2899" s="432"/>
      <c r="BX2899" s="432"/>
      <c r="BY2899" s="432"/>
      <c r="BZ2899" s="432"/>
      <c r="CA2899" s="432"/>
      <c r="CB2899" s="432"/>
      <c r="CC2899" s="432"/>
      <c r="CD2899" s="432"/>
      <c r="CE2899" s="432"/>
      <c r="CF2899" s="432"/>
      <c r="CG2899" s="432"/>
      <c r="CH2899" s="432"/>
      <c r="CI2899" s="432"/>
      <c r="CJ2899" s="432"/>
      <c r="CK2899" s="432"/>
      <c r="CL2899" s="432"/>
      <c r="CM2899" s="432"/>
      <c r="CN2899" s="432"/>
      <c r="CO2899" s="432"/>
      <c r="CP2899" s="432"/>
      <c r="CQ2899" s="432"/>
      <c r="CR2899" s="432"/>
      <c r="CS2899" s="432"/>
      <c r="CT2899" s="432"/>
      <c r="CU2899" s="432"/>
      <c r="CV2899" s="432"/>
      <c r="CW2899" s="432"/>
      <c r="CX2899" s="432"/>
      <c r="CY2899" s="432"/>
      <c r="CZ2899" s="432"/>
      <c r="DA2899" s="432"/>
      <c r="DB2899" s="432"/>
      <c r="DC2899" s="432"/>
      <c r="DD2899" s="432"/>
      <c r="DE2899" s="432"/>
      <c r="DF2899" s="432"/>
      <c r="DG2899" s="432"/>
      <c r="DH2899" s="432"/>
      <c r="DI2899" s="432"/>
      <c r="DJ2899" s="432"/>
      <c r="DK2899" s="432"/>
      <c r="DL2899" s="432"/>
      <c r="DM2899" s="432"/>
      <c r="DN2899" s="432"/>
      <c r="DO2899" s="432"/>
      <c r="DP2899" s="432"/>
      <c r="DQ2899" s="432"/>
      <c r="DR2899" s="432"/>
      <c r="DS2899" s="432"/>
      <c r="DT2899" s="432"/>
      <c r="DU2899" s="432"/>
      <c r="DV2899" s="432"/>
      <c r="DW2899" s="432"/>
      <c r="DX2899" s="432"/>
      <c r="DY2899" s="432"/>
      <c r="DZ2899" s="432"/>
      <c r="EA2899" s="432"/>
      <c r="EB2899" s="432"/>
      <c r="EC2899" s="432"/>
      <c r="ED2899" s="432"/>
      <c r="EE2899" s="432"/>
      <c r="EF2899" s="432"/>
      <c r="EG2899" s="432"/>
      <c r="EH2899" s="432"/>
      <c r="EI2899" s="432"/>
      <c r="EJ2899" s="432"/>
      <c r="EK2899" s="432"/>
      <c r="EL2899" s="432"/>
      <c r="EM2899" s="432"/>
      <c r="EN2899" s="432"/>
      <c r="EO2899" s="432"/>
      <c r="EP2899" s="432"/>
      <c r="EQ2899" s="432"/>
      <c r="ER2899" s="432"/>
      <c r="ES2899" s="432"/>
      <c r="ET2899" s="432"/>
      <c r="EU2899" s="432"/>
      <c r="EV2899" s="432"/>
      <c r="EW2899" s="432"/>
      <c r="EX2899" s="432"/>
      <c r="EY2899" s="432"/>
      <c r="EZ2899" s="432"/>
      <c r="FA2899" s="432"/>
    </row>
    <row r="2900" s="1" customFormat="1" ht="23.45" customHeight="1" spans="1:157">
      <c r="A2900" s="77">
        <v>2897</v>
      </c>
      <c r="B2900" s="20" t="s">
        <v>3340</v>
      </c>
      <c r="C2900" s="111">
        <v>1</v>
      </c>
      <c r="D2900" s="140" t="s">
        <v>3279</v>
      </c>
      <c r="E2900" s="432"/>
      <c r="F2900" s="432"/>
      <c r="G2900" s="432"/>
      <c r="H2900" s="432"/>
      <c r="I2900" s="432"/>
      <c r="J2900" s="432"/>
      <c r="K2900" s="432"/>
      <c r="L2900" s="432"/>
      <c r="M2900" s="432"/>
      <c r="N2900" s="432"/>
      <c r="O2900" s="432"/>
      <c r="P2900" s="432"/>
      <c r="Q2900" s="432"/>
      <c r="R2900" s="432"/>
      <c r="S2900" s="432"/>
      <c r="T2900" s="432"/>
      <c r="U2900" s="432"/>
      <c r="V2900" s="432"/>
      <c r="W2900" s="432"/>
      <c r="X2900" s="432"/>
      <c r="Y2900" s="432"/>
      <c r="Z2900" s="432"/>
      <c r="AA2900" s="432"/>
      <c r="AB2900" s="432"/>
      <c r="AC2900" s="432"/>
      <c r="AD2900" s="432"/>
      <c r="AE2900" s="432"/>
      <c r="AF2900" s="432"/>
      <c r="AG2900" s="432"/>
      <c r="AH2900" s="432"/>
      <c r="AI2900" s="432"/>
      <c r="AJ2900" s="432"/>
      <c r="AK2900" s="432"/>
      <c r="AL2900" s="432"/>
      <c r="AM2900" s="432"/>
      <c r="AN2900" s="432"/>
      <c r="AO2900" s="432"/>
      <c r="AP2900" s="432"/>
      <c r="AQ2900" s="432"/>
      <c r="AR2900" s="432"/>
      <c r="AS2900" s="432"/>
      <c r="AT2900" s="432"/>
      <c r="AU2900" s="432"/>
      <c r="AV2900" s="432"/>
      <c r="AW2900" s="432"/>
      <c r="AX2900" s="432"/>
      <c r="AY2900" s="432"/>
      <c r="AZ2900" s="432"/>
      <c r="BA2900" s="432"/>
      <c r="BB2900" s="432"/>
      <c r="BC2900" s="432"/>
      <c r="BD2900" s="432"/>
      <c r="BE2900" s="432"/>
      <c r="BF2900" s="432"/>
      <c r="BG2900" s="432"/>
      <c r="BH2900" s="432"/>
      <c r="BI2900" s="432"/>
      <c r="BJ2900" s="432"/>
      <c r="BK2900" s="432"/>
      <c r="BL2900" s="432"/>
      <c r="BM2900" s="432"/>
      <c r="BN2900" s="432"/>
      <c r="BO2900" s="432"/>
      <c r="BP2900" s="432"/>
      <c r="BQ2900" s="432"/>
      <c r="BR2900" s="432"/>
      <c r="BS2900" s="432"/>
      <c r="BT2900" s="432"/>
      <c r="BU2900" s="432"/>
      <c r="BV2900" s="432"/>
      <c r="BW2900" s="432"/>
      <c r="BX2900" s="432"/>
      <c r="BY2900" s="432"/>
      <c r="BZ2900" s="432"/>
      <c r="CA2900" s="432"/>
      <c r="CB2900" s="432"/>
      <c r="CC2900" s="432"/>
      <c r="CD2900" s="432"/>
      <c r="CE2900" s="432"/>
      <c r="CF2900" s="432"/>
      <c r="CG2900" s="432"/>
      <c r="CH2900" s="432"/>
      <c r="CI2900" s="432"/>
      <c r="CJ2900" s="432"/>
      <c r="CK2900" s="432"/>
      <c r="CL2900" s="432"/>
      <c r="CM2900" s="432"/>
      <c r="CN2900" s="432"/>
      <c r="CO2900" s="432"/>
      <c r="CP2900" s="432"/>
      <c r="CQ2900" s="432"/>
      <c r="CR2900" s="432"/>
      <c r="CS2900" s="432"/>
      <c r="CT2900" s="432"/>
      <c r="CU2900" s="432"/>
      <c r="CV2900" s="432"/>
      <c r="CW2900" s="432"/>
      <c r="CX2900" s="432"/>
      <c r="CY2900" s="432"/>
      <c r="CZ2900" s="432"/>
      <c r="DA2900" s="432"/>
      <c r="DB2900" s="432"/>
      <c r="DC2900" s="432"/>
      <c r="DD2900" s="432"/>
      <c r="DE2900" s="432"/>
      <c r="DF2900" s="432"/>
      <c r="DG2900" s="432"/>
      <c r="DH2900" s="432"/>
      <c r="DI2900" s="432"/>
      <c r="DJ2900" s="432"/>
      <c r="DK2900" s="432"/>
      <c r="DL2900" s="432"/>
      <c r="DM2900" s="432"/>
      <c r="DN2900" s="432"/>
      <c r="DO2900" s="432"/>
      <c r="DP2900" s="432"/>
      <c r="DQ2900" s="432"/>
      <c r="DR2900" s="432"/>
      <c r="DS2900" s="432"/>
      <c r="DT2900" s="432"/>
      <c r="DU2900" s="432"/>
      <c r="DV2900" s="432"/>
      <c r="DW2900" s="432"/>
      <c r="DX2900" s="432"/>
      <c r="DY2900" s="432"/>
      <c r="DZ2900" s="432"/>
      <c r="EA2900" s="432"/>
      <c r="EB2900" s="432"/>
      <c r="EC2900" s="432"/>
      <c r="ED2900" s="432"/>
      <c r="EE2900" s="432"/>
      <c r="EF2900" s="432"/>
      <c r="EG2900" s="432"/>
      <c r="EH2900" s="432"/>
      <c r="EI2900" s="432"/>
      <c r="EJ2900" s="432"/>
      <c r="EK2900" s="432"/>
      <c r="EL2900" s="432"/>
      <c r="EM2900" s="432"/>
      <c r="EN2900" s="432"/>
      <c r="EO2900" s="432"/>
      <c r="EP2900" s="432"/>
      <c r="EQ2900" s="432"/>
      <c r="ER2900" s="432"/>
      <c r="ES2900" s="432"/>
      <c r="ET2900" s="432"/>
      <c r="EU2900" s="432"/>
      <c r="EV2900" s="432"/>
      <c r="EW2900" s="432"/>
      <c r="EX2900" s="432"/>
      <c r="EY2900" s="432"/>
      <c r="EZ2900" s="432"/>
      <c r="FA2900" s="432"/>
    </row>
    <row r="2901" s="1" customFormat="1" ht="23.45" customHeight="1" spans="1:157">
      <c r="A2901" s="77">
        <v>2898</v>
      </c>
      <c r="B2901" s="20" t="s">
        <v>3341</v>
      </c>
      <c r="C2901" s="111">
        <v>1</v>
      </c>
      <c r="D2901" s="140" t="s">
        <v>3279</v>
      </c>
      <c r="E2901" s="431"/>
      <c r="F2901" s="431"/>
      <c r="G2901" s="431"/>
      <c r="H2901" s="431"/>
      <c r="I2901" s="431"/>
      <c r="J2901" s="431"/>
      <c r="K2901" s="431"/>
      <c r="L2901" s="431"/>
      <c r="M2901" s="431"/>
      <c r="N2901" s="431"/>
      <c r="O2901" s="431"/>
      <c r="P2901" s="431"/>
      <c r="Q2901" s="431"/>
      <c r="R2901" s="431"/>
      <c r="S2901" s="431"/>
      <c r="T2901" s="431"/>
      <c r="U2901" s="431"/>
      <c r="V2901" s="431"/>
      <c r="W2901" s="431"/>
      <c r="X2901" s="431"/>
      <c r="Y2901" s="431"/>
      <c r="Z2901" s="431"/>
      <c r="AA2901" s="431"/>
      <c r="AB2901" s="431"/>
      <c r="AC2901" s="431"/>
      <c r="AD2901" s="431"/>
      <c r="AE2901" s="431"/>
      <c r="AF2901" s="431"/>
      <c r="AG2901" s="431"/>
      <c r="AH2901" s="431"/>
      <c r="AI2901" s="431"/>
      <c r="AJ2901" s="431"/>
      <c r="AK2901" s="431"/>
      <c r="AL2901" s="431"/>
      <c r="AM2901" s="431"/>
      <c r="AN2901" s="431"/>
      <c r="AO2901" s="431"/>
      <c r="AP2901" s="431"/>
      <c r="AQ2901" s="431"/>
      <c r="AR2901" s="431"/>
      <c r="AS2901" s="431"/>
      <c r="AT2901" s="431"/>
      <c r="AU2901" s="431"/>
      <c r="AV2901" s="431"/>
      <c r="AW2901" s="431"/>
      <c r="AX2901" s="431"/>
      <c r="AY2901" s="431"/>
      <c r="AZ2901" s="431"/>
      <c r="BA2901" s="431"/>
      <c r="BB2901" s="431"/>
      <c r="BC2901" s="431"/>
      <c r="BD2901" s="431"/>
      <c r="BE2901" s="431"/>
      <c r="BF2901" s="431"/>
      <c r="BG2901" s="431"/>
      <c r="BH2901" s="431"/>
      <c r="BI2901" s="431"/>
      <c r="BJ2901" s="431"/>
      <c r="BK2901" s="431"/>
      <c r="BL2901" s="431"/>
      <c r="BM2901" s="431"/>
      <c r="BN2901" s="431"/>
      <c r="BO2901" s="431"/>
      <c r="BP2901" s="431"/>
      <c r="BQ2901" s="431"/>
      <c r="BR2901" s="431"/>
      <c r="BS2901" s="431"/>
      <c r="BT2901" s="431"/>
      <c r="BU2901" s="431"/>
      <c r="BV2901" s="431"/>
      <c r="BW2901" s="431"/>
      <c r="BX2901" s="431"/>
      <c r="BY2901" s="431"/>
      <c r="BZ2901" s="431"/>
      <c r="CA2901" s="431"/>
      <c r="CB2901" s="431"/>
      <c r="CC2901" s="431"/>
      <c r="CD2901" s="431"/>
      <c r="CE2901" s="431"/>
      <c r="CF2901" s="431"/>
      <c r="CG2901" s="431"/>
      <c r="CH2901" s="431"/>
      <c r="CI2901" s="431"/>
      <c r="CJ2901" s="431"/>
      <c r="CK2901" s="431"/>
      <c r="CL2901" s="431"/>
      <c r="CM2901" s="431"/>
      <c r="CN2901" s="431"/>
      <c r="CO2901" s="431"/>
      <c r="CP2901" s="432"/>
      <c r="CQ2901" s="432"/>
      <c r="CR2901" s="432"/>
      <c r="CS2901" s="432"/>
      <c r="CT2901" s="432"/>
      <c r="CU2901" s="432"/>
      <c r="CV2901" s="432"/>
      <c r="CW2901" s="432"/>
      <c r="CX2901" s="432"/>
      <c r="CY2901" s="432"/>
      <c r="CZ2901" s="432"/>
      <c r="DA2901" s="432"/>
      <c r="DB2901" s="432"/>
      <c r="DC2901" s="432"/>
      <c r="DD2901" s="432"/>
      <c r="DE2901" s="432"/>
      <c r="DF2901" s="432"/>
      <c r="DG2901" s="432"/>
      <c r="DH2901" s="432"/>
      <c r="DI2901" s="432"/>
      <c r="DJ2901" s="432"/>
      <c r="DK2901" s="432"/>
      <c r="DL2901" s="432"/>
      <c r="DM2901" s="432"/>
      <c r="DN2901" s="432"/>
      <c r="DO2901" s="432"/>
      <c r="DP2901" s="432"/>
      <c r="DQ2901" s="432"/>
      <c r="DR2901" s="432"/>
      <c r="DS2901" s="432"/>
      <c r="DT2901" s="432"/>
      <c r="DU2901" s="432"/>
      <c r="DV2901" s="432"/>
      <c r="DW2901" s="432"/>
      <c r="DX2901" s="432"/>
      <c r="DY2901" s="432"/>
      <c r="DZ2901" s="432"/>
      <c r="EA2901" s="432"/>
      <c r="EB2901" s="432"/>
      <c r="EC2901" s="432"/>
      <c r="ED2901" s="432"/>
      <c r="EE2901" s="432"/>
      <c r="EF2901" s="432"/>
      <c r="EG2901" s="432"/>
      <c r="EH2901" s="432"/>
      <c r="EI2901" s="432"/>
      <c r="EJ2901" s="432"/>
      <c r="EK2901" s="432"/>
      <c r="EL2901" s="432"/>
      <c r="EM2901" s="432"/>
      <c r="EN2901" s="432"/>
      <c r="EO2901" s="432"/>
      <c r="EP2901" s="432"/>
      <c r="EQ2901" s="432"/>
      <c r="ER2901" s="432"/>
      <c r="ES2901" s="432"/>
      <c r="ET2901" s="432"/>
      <c r="EU2901" s="432"/>
      <c r="EV2901" s="432"/>
      <c r="EW2901" s="432"/>
      <c r="EX2901" s="432"/>
      <c r="EY2901" s="432"/>
      <c r="EZ2901" s="432"/>
      <c r="FA2901" s="432"/>
    </row>
    <row r="2902" s="65" customFormat="1" ht="23.45" customHeight="1" spans="1:157">
      <c r="A2902" s="77">
        <v>2899</v>
      </c>
      <c r="B2902" s="20" t="s">
        <v>3342</v>
      </c>
      <c r="C2902" s="111">
        <v>4</v>
      </c>
      <c r="D2902" s="140" t="s">
        <v>3343</v>
      </c>
      <c r="E2902" s="431"/>
      <c r="F2902" s="431"/>
      <c r="G2902" s="431"/>
      <c r="H2902" s="431"/>
      <c r="I2902" s="431"/>
      <c r="J2902" s="431"/>
      <c r="K2902" s="431"/>
      <c r="L2902" s="431"/>
      <c r="M2902" s="431"/>
      <c r="N2902" s="431"/>
      <c r="O2902" s="431"/>
      <c r="P2902" s="431"/>
      <c r="Q2902" s="431"/>
      <c r="R2902" s="431"/>
      <c r="S2902" s="431"/>
      <c r="T2902" s="431"/>
      <c r="U2902" s="431"/>
      <c r="V2902" s="431"/>
      <c r="W2902" s="431"/>
      <c r="X2902" s="431"/>
      <c r="Y2902" s="431"/>
      <c r="Z2902" s="431"/>
      <c r="AA2902" s="431"/>
      <c r="AB2902" s="431"/>
      <c r="AC2902" s="431"/>
      <c r="AD2902" s="431"/>
      <c r="AE2902" s="431"/>
      <c r="AF2902" s="431"/>
      <c r="AG2902" s="431"/>
      <c r="AH2902" s="431"/>
      <c r="AI2902" s="431"/>
      <c r="AJ2902" s="431"/>
      <c r="AK2902" s="431"/>
      <c r="AL2902" s="431"/>
      <c r="AM2902" s="431"/>
      <c r="AN2902" s="431"/>
      <c r="AO2902" s="431"/>
      <c r="AP2902" s="431"/>
      <c r="AQ2902" s="431"/>
      <c r="AR2902" s="431"/>
      <c r="AS2902" s="431"/>
      <c r="AT2902" s="431"/>
      <c r="AU2902" s="431"/>
      <c r="AV2902" s="431"/>
      <c r="AW2902" s="431"/>
      <c r="AX2902" s="431"/>
      <c r="AY2902" s="431"/>
      <c r="AZ2902" s="431"/>
      <c r="BA2902" s="431"/>
      <c r="BB2902" s="431"/>
      <c r="BC2902" s="431"/>
      <c r="BD2902" s="431"/>
      <c r="BE2902" s="431"/>
      <c r="BF2902" s="431"/>
      <c r="BG2902" s="431"/>
      <c r="BH2902" s="431"/>
      <c r="BI2902" s="431"/>
      <c r="BJ2902" s="431"/>
      <c r="BK2902" s="431"/>
      <c r="BL2902" s="431"/>
      <c r="BM2902" s="431"/>
      <c r="BN2902" s="431"/>
      <c r="BO2902" s="431"/>
      <c r="BP2902" s="431"/>
      <c r="BQ2902" s="431"/>
      <c r="BR2902" s="431"/>
      <c r="BS2902" s="431"/>
      <c r="BT2902" s="431"/>
      <c r="BU2902" s="431"/>
      <c r="BV2902" s="431"/>
      <c r="BW2902" s="431"/>
      <c r="BX2902" s="431"/>
      <c r="BY2902" s="431"/>
      <c r="BZ2902" s="431"/>
      <c r="CA2902" s="431"/>
      <c r="CB2902" s="431"/>
      <c r="CC2902" s="431"/>
      <c r="CD2902" s="431"/>
      <c r="CE2902" s="431"/>
      <c r="CF2902" s="431"/>
      <c r="CG2902" s="431"/>
      <c r="CH2902" s="431"/>
      <c r="CI2902" s="431"/>
      <c r="CJ2902" s="431"/>
      <c r="CK2902" s="431"/>
      <c r="CL2902" s="431"/>
      <c r="CM2902" s="431"/>
      <c r="CN2902" s="431"/>
      <c r="CO2902" s="431"/>
      <c r="CP2902" s="431"/>
      <c r="CQ2902" s="431"/>
      <c r="CR2902" s="431"/>
      <c r="CS2902" s="431"/>
      <c r="CT2902" s="431"/>
      <c r="CU2902" s="431"/>
      <c r="CV2902" s="431"/>
      <c r="CW2902" s="431"/>
      <c r="CX2902" s="431"/>
      <c r="CY2902" s="431"/>
      <c r="CZ2902" s="431"/>
      <c r="DA2902" s="431"/>
      <c r="DB2902" s="431"/>
      <c r="DC2902" s="431"/>
      <c r="DD2902" s="431"/>
      <c r="DE2902" s="431"/>
      <c r="DF2902" s="431"/>
      <c r="DG2902" s="431"/>
      <c r="DH2902" s="431"/>
      <c r="DI2902" s="431"/>
      <c r="DJ2902" s="431"/>
      <c r="DK2902" s="431"/>
      <c r="DL2902" s="431"/>
      <c r="DM2902" s="431"/>
      <c r="DN2902" s="431"/>
      <c r="DO2902" s="431"/>
      <c r="DP2902" s="431"/>
      <c r="DQ2902" s="431"/>
      <c r="DR2902" s="431"/>
      <c r="DS2902" s="431"/>
      <c r="DT2902" s="431"/>
      <c r="DU2902" s="431"/>
      <c r="DV2902" s="431"/>
      <c r="DW2902" s="431"/>
      <c r="DX2902" s="431"/>
      <c r="DY2902" s="431"/>
      <c r="DZ2902" s="431"/>
      <c r="EA2902" s="431"/>
      <c r="EB2902" s="431"/>
      <c r="EC2902" s="431"/>
      <c r="ED2902" s="431"/>
      <c r="EE2902" s="431"/>
      <c r="EF2902" s="431"/>
      <c r="EG2902" s="431"/>
      <c r="EH2902" s="431"/>
      <c r="EI2902" s="431"/>
      <c r="EJ2902" s="431"/>
      <c r="EK2902" s="431"/>
      <c r="EL2902" s="431"/>
      <c r="EM2902" s="431"/>
      <c r="EN2902" s="431"/>
      <c r="EO2902" s="431"/>
      <c r="EP2902" s="431"/>
      <c r="EQ2902" s="431"/>
      <c r="ER2902" s="431"/>
      <c r="ES2902" s="431"/>
      <c r="ET2902" s="431"/>
      <c r="EU2902" s="431"/>
      <c r="EV2902" s="431"/>
      <c r="EW2902" s="431"/>
      <c r="EX2902" s="431"/>
      <c r="EY2902" s="431"/>
      <c r="EZ2902" s="431"/>
      <c r="FA2902" s="431"/>
    </row>
    <row r="2903" s="1" customFormat="1" ht="23.45" customHeight="1" spans="1:157">
      <c r="A2903" s="77">
        <v>2900</v>
      </c>
      <c r="B2903" s="20" t="s">
        <v>75</v>
      </c>
      <c r="C2903" s="111">
        <v>2</v>
      </c>
      <c r="D2903" s="140" t="s">
        <v>3343</v>
      </c>
      <c r="E2903" s="432"/>
      <c r="F2903" s="432"/>
      <c r="G2903" s="432"/>
      <c r="H2903" s="432"/>
      <c r="I2903" s="432"/>
      <c r="J2903" s="432"/>
      <c r="K2903" s="432"/>
      <c r="L2903" s="432"/>
      <c r="M2903" s="432"/>
      <c r="N2903" s="432"/>
      <c r="O2903" s="432"/>
      <c r="P2903" s="432"/>
      <c r="Q2903" s="432"/>
      <c r="R2903" s="432"/>
      <c r="S2903" s="432"/>
      <c r="T2903" s="432"/>
      <c r="U2903" s="432"/>
      <c r="V2903" s="432"/>
      <c r="W2903" s="432"/>
      <c r="X2903" s="432"/>
      <c r="Y2903" s="432"/>
      <c r="Z2903" s="432"/>
      <c r="AA2903" s="432"/>
      <c r="AB2903" s="432"/>
      <c r="AC2903" s="432"/>
      <c r="AD2903" s="432"/>
      <c r="AE2903" s="432"/>
      <c r="AF2903" s="432"/>
      <c r="AG2903" s="432"/>
      <c r="AH2903" s="432"/>
      <c r="AI2903" s="432"/>
      <c r="AJ2903" s="432"/>
      <c r="AK2903" s="432"/>
      <c r="AL2903" s="432"/>
      <c r="AM2903" s="432"/>
      <c r="AN2903" s="432"/>
      <c r="AO2903" s="432"/>
      <c r="AP2903" s="432"/>
      <c r="AQ2903" s="432"/>
      <c r="AR2903" s="432"/>
      <c r="AS2903" s="432"/>
      <c r="AT2903" s="432"/>
      <c r="AU2903" s="432"/>
      <c r="AV2903" s="432"/>
      <c r="AW2903" s="432"/>
      <c r="AX2903" s="432"/>
      <c r="AY2903" s="432"/>
      <c r="AZ2903" s="432"/>
      <c r="BA2903" s="432"/>
      <c r="BB2903" s="432"/>
      <c r="BC2903" s="432"/>
      <c r="BD2903" s="432"/>
      <c r="BE2903" s="432"/>
      <c r="BF2903" s="432"/>
      <c r="BG2903" s="432"/>
      <c r="BH2903" s="432"/>
      <c r="BI2903" s="432"/>
      <c r="BJ2903" s="432"/>
      <c r="BK2903" s="432"/>
      <c r="BL2903" s="432"/>
      <c r="BM2903" s="432"/>
      <c r="BN2903" s="432"/>
      <c r="BO2903" s="432"/>
      <c r="BP2903" s="432"/>
      <c r="BQ2903" s="432"/>
      <c r="BR2903" s="432"/>
      <c r="BS2903" s="432"/>
      <c r="BT2903" s="432"/>
      <c r="BU2903" s="432"/>
      <c r="BV2903" s="432"/>
      <c r="BW2903" s="432"/>
      <c r="BX2903" s="432"/>
      <c r="BY2903" s="432"/>
      <c r="BZ2903" s="432"/>
      <c r="CA2903" s="432"/>
      <c r="CB2903" s="432"/>
      <c r="CC2903" s="432"/>
      <c r="CD2903" s="432"/>
      <c r="CE2903" s="432"/>
      <c r="CF2903" s="432"/>
      <c r="CG2903" s="432"/>
      <c r="CH2903" s="432"/>
      <c r="CI2903" s="432"/>
      <c r="CJ2903" s="432"/>
      <c r="CK2903" s="432"/>
      <c r="CL2903" s="432"/>
      <c r="CM2903" s="432"/>
      <c r="CN2903" s="432"/>
      <c r="CO2903" s="432"/>
      <c r="CP2903" s="432"/>
      <c r="CQ2903" s="432"/>
      <c r="CR2903" s="432"/>
      <c r="CS2903" s="432"/>
      <c r="CT2903" s="432"/>
      <c r="CU2903" s="432"/>
      <c r="CV2903" s="432"/>
      <c r="CW2903" s="432"/>
      <c r="CX2903" s="432"/>
      <c r="CY2903" s="432"/>
      <c r="CZ2903" s="432"/>
      <c r="DA2903" s="432"/>
      <c r="DB2903" s="432"/>
      <c r="DC2903" s="432"/>
      <c r="DD2903" s="432"/>
      <c r="DE2903" s="432"/>
      <c r="DF2903" s="432"/>
      <c r="DG2903" s="432"/>
      <c r="DH2903" s="432"/>
      <c r="DI2903" s="432"/>
      <c r="DJ2903" s="432"/>
      <c r="DK2903" s="432"/>
      <c r="DL2903" s="432"/>
      <c r="DM2903" s="432"/>
      <c r="DN2903" s="432"/>
      <c r="DO2903" s="432"/>
      <c r="DP2903" s="432"/>
      <c r="DQ2903" s="432"/>
      <c r="DR2903" s="432"/>
      <c r="DS2903" s="432"/>
      <c r="DT2903" s="432"/>
      <c r="DU2903" s="432"/>
      <c r="DV2903" s="432"/>
      <c r="DW2903" s="432"/>
      <c r="DX2903" s="432"/>
      <c r="DY2903" s="432"/>
      <c r="DZ2903" s="432"/>
      <c r="EA2903" s="432"/>
      <c r="EB2903" s="432"/>
      <c r="EC2903" s="432"/>
      <c r="ED2903" s="432"/>
      <c r="EE2903" s="432"/>
      <c r="EF2903" s="432"/>
      <c r="EG2903" s="432"/>
      <c r="EH2903" s="432"/>
      <c r="EI2903" s="432"/>
      <c r="EJ2903" s="432"/>
      <c r="EK2903" s="432"/>
      <c r="EL2903" s="432"/>
      <c r="EM2903" s="432"/>
      <c r="EN2903" s="432"/>
      <c r="EO2903" s="432"/>
      <c r="EP2903" s="432"/>
      <c r="EQ2903" s="432"/>
      <c r="ER2903" s="432"/>
      <c r="ES2903" s="432"/>
      <c r="ET2903" s="432"/>
      <c r="EU2903" s="432"/>
      <c r="EV2903" s="432"/>
      <c r="EW2903" s="432"/>
      <c r="EX2903" s="432"/>
      <c r="EY2903" s="432"/>
      <c r="EZ2903" s="432"/>
      <c r="FA2903" s="432"/>
    </row>
    <row r="2904" s="1" customFormat="1" ht="23.45" customHeight="1" spans="1:157">
      <c r="A2904" s="77">
        <v>2901</v>
      </c>
      <c r="B2904" s="20" t="s">
        <v>3344</v>
      </c>
      <c r="C2904" s="111">
        <v>1</v>
      </c>
      <c r="D2904" s="140" t="s">
        <v>3343</v>
      </c>
      <c r="E2904" s="432"/>
      <c r="F2904" s="432"/>
      <c r="G2904" s="432"/>
      <c r="H2904" s="432"/>
      <c r="I2904" s="432"/>
      <c r="J2904" s="432"/>
      <c r="K2904" s="432"/>
      <c r="L2904" s="432"/>
      <c r="M2904" s="432"/>
      <c r="N2904" s="432"/>
      <c r="O2904" s="432"/>
      <c r="P2904" s="432"/>
      <c r="Q2904" s="432"/>
      <c r="R2904" s="432"/>
      <c r="S2904" s="432"/>
      <c r="T2904" s="432"/>
      <c r="U2904" s="432"/>
      <c r="V2904" s="432"/>
      <c r="W2904" s="432"/>
      <c r="X2904" s="432"/>
      <c r="Y2904" s="432"/>
      <c r="Z2904" s="432"/>
      <c r="AA2904" s="432"/>
      <c r="AB2904" s="432"/>
      <c r="AC2904" s="432"/>
      <c r="AD2904" s="432"/>
      <c r="AE2904" s="432"/>
      <c r="AF2904" s="432"/>
      <c r="AG2904" s="432"/>
      <c r="AH2904" s="432"/>
      <c r="AI2904" s="432"/>
      <c r="AJ2904" s="432"/>
      <c r="AK2904" s="432"/>
      <c r="AL2904" s="432"/>
      <c r="AM2904" s="432"/>
      <c r="AN2904" s="432"/>
      <c r="AO2904" s="432"/>
      <c r="AP2904" s="432"/>
      <c r="AQ2904" s="432"/>
      <c r="AR2904" s="432"/>
      <c r="AS2904" s="432"/>
      <c r="AT2904" s="432"/>
      <c r="AU2904" s="432"/>
      <c r="AV2904" s="432"/>
      <c r="AW2904" s="432"/>
      <c r="AX2904" s="432"/>
      <c r="AY2904" s="432"/>
      <c r="AZ2904" s="432"/>
      <c r="BA2904" s="432"/>
      <c r="BB2904" s="432"/>
      <c r="BC2904" s="432"/>
      <c r="BD2904" s="432"/>
      <c r="BE2904" s="432"/>
      <c r="BF2904" s="432"/>
      <c r="BG2904" s="432"/>
      <c r="BH2904" s="432"/>
      <c r="BI2904" s="432"/>
      <c r="BJ2904" s="432"/>
      <c r="BK2904" s="432"/>
      <c r="BL2904" s="432"/>
      <c r="BM2904" s="432"/>
      <c r="BN2904" s="432"/>
      <c r="BO2904" s="432"/>
      <c r="BP2904" s="432"/>
      <c r="BQ2904" s="432"/>
      <c r="BR2904" s="432"/>
      <c r="BS2904" s="432"/>
      <c r="BT2904" s="432"/>
      <c r="BU2904" s="432"/>
      <c r="BV2904" s="432"/>
      <c r="BW2904" s="432"/>
      <c r="BX2904" s="432"/>
      <c r="BY2904" s="432"/>
      <c r="BZ2904" s="432"/>
      <c r="CA2904" s="432"/>
      <c r="CB2904" s="432"/>
      <c r="CC2904" s="432"/>
      <c r="CD2904" s="432"/>
      <c r="CE2904" s="432"/>
      <c r="CF2904" s="432"/>
      <c r="CG2904" s="432"/>
      <c r="CH2904" s="432"/>
      <c r="CI2904" s="432"/>
      <c r="CJ2904" s="432"/>
      <c r="CK2904" s="432"/>
      <c r="CL2904" s="432"/>
      <c r="CM2904" s="432"/>
      <c r="CN2904" s="432"/>
      <c r="CO2904" s="432"/>
      <c r="CP2904" s="432"/>
      <c r="CQ2904" s="432"/>
      <c r="CR2904" s="432"/>
      <c r="CS2904" s="432"/>
      <c r="CT2904" s="432"/>
      <c r="CU2904" s="432"/>
      <c r="CV2904" s="432"/>
      <c r="CW2904" s="432"/>
      <c r="CX2904" s="432"/>
      <c r="CY2904" s="432"/>
      <c r="CZ2904" s="432"/>
      <c r="DA2904" s="432"/>
      <c r="DB2904" s="432"/>
      <c r="DC2904" s="432"/>
      <c r="DD2904" s="432"/>
      <c r="DE2904" s="432"/>
      <c r="DF2904" s="432"/>
      <c r="DG2904" s="432"/>
      <c r="DH2904" s="432"/>
      <c r="DI2904" s="432"/>
      <c r="DJ2904" s="432"/>
      <c r="DK2904" s="432"/>
      <c r="DL2904" s="432"/>
      <c r="DM2904" s="432"/>
      <c r="DN2904" s="432"/>
      <c r="DO2904" s="432"/>
      <c r="DP2904" s="432"/>
      <c r="DQ2904" s="432"/>
      <c r="DR2904" s="432"/>
      <c r="DS2904" s="432"/>
      <c r="DT2904" s="432"/>
      <c r="DU2904" s="432"/>
      <c r="DV2904" s="432"/>
      <c r="DW2904" s="432"/>
      <c r="DX2904" s="432"/>
      <c r="DY2904" s="432"/>
      <c r="DZ2904" s="432"/>
      <c r="EA2904" s="432"/>
      <c r="EB2904" s="432"/>
      <c r="EC2904" s="432"/>
      <c r="ED2904" s="432"/>
      <c r="EE2904" s="432"/>
      <c r="EF2904" s="432"/>
      <c r="EG2904" s="432"/>
      <c r="EH2904" s="432"/>
      <c r="EI2904" s="432"/>
      <c r="EJ2904" s="432"/>
      <c r="EK2904" s="432"/>
      <c r="EL2904" s="432"/>
      <c r="EM2904" s="432"/>
      <c r="EN2904" s="432"/>
      <c r="EO2904" s="432"/>
      <c r="EP2904" s="432"/>
      <c r="EQ2904" s="432"/>
      <c r="ER2904" s="432"/>
      <c r="ES2904" s="432"/>
      <c r="ET2904" s="432"/>
      <c r="EU2904" s="432"/>
      <c r="EV2904" s="432"/>
      <c r="EW2904" s="432"/>
      <c r="EX2904" s="432"/>
      <c r="EY2904" s="432"/>
      <c r="EZ2904" s="432"/>
      <c r="FA2904" s="432"/>
    </row>
    <row r="2905" s="1" customFormat="1" ht="23.45" customHeight="1" spans="1:157">
      <c r="A2905" s="77">
        <v>2902</v>
      </c>
      <c r="B2905" s="20" t="s">
        <v>3345</v>
      </c>
      <c r="C2905" s="111">
        <v>2</v>
      </c>
      <c r="D2905" s="140" t="s">
        <v>3346</v>
      </c>
      <c r="E2905" s="431"/>
      <c r="F2905" s="431"/>
      <c r="G2905" s="431"/>
      <c r="H2905" s="431"/>
      <c r="I2905" s="431"/>
      <c r="J2905" s="431"/>
      <c r="K2905" s="431"/>
      <c r="L2905" s="431"/>
      <c r="M2905" s="431"/>
      <c r="N2905" s="431"/>
      <c r="O2905" s="431"/>
      <c r="P2905" s="431"/>
      <c r="Q2905" s="431"/>
      <c r="R2905" s="431"/>
      <c r="S2905" s="431"/>
      <c r="T2905" s="431"/>
      <c r="U2905" s="431"/>
      <c r="V2905" s="431"/>
      <c r="W2905" s="431"/>
      <c r="X2905" s="431"/>
      <c r="Y2905" s="431"/>
      <c r="Z2905" s="431"/>
      <c r="AA2905" s="431"/>
      <c r="AB2905" s="431"/>
      <c r="AC2905" s="431"/>
      <c r="AD2905" s="431"/>
      <c r="AE2905" s="431"/>
      <c r="AF2905" s="431"/>
      <c r="AG2905" s="431"/>
      <c r="AH2905" s="431"/>
      <c r="AI2905" s="431"/>
      <c r="AJ2905" s="431"/>
      <c r="AK2905" s="431"/>
      <c r="AL2905" s="431"/>
      <c r="AM2905" s="431"/>
      <c r="AN2905" s="431"/>
      <c r="AO2905" s="431"/>
      <c r="AP2905" s="431"/>
      <c r="AQ2905" s="431"/>
      <c r="AR2905" s="431"/>
      <c r="AS2905" s="431"/>
      <c r="AT2905" s="431"/>
      <c r="AU2905" s="431"/>
      <c r="AV2905" s="431"/>
      <c r="AW2905" s="431"/>
      <c r="AX2905" s="431"/>
      <c r="AY2905" s="431"/>
      <c r="AZ2905" s="431"/>
      <c r="BA2905" s="431"/>
      <c r="BB2905" s="431"/>
      <c r="BC2905" s="431"/>
      <c r="BD2905" s="431"/>
      <c r="BE2905" s="431"/>
      <c r="BF2905" s="431"/>
      <c r="BG2905" s="431"/>
      <c r="BH2905" s="431"/>
      <c r="BI2905" s="431"/>
      <c r="BJ2905" s="431"/>
      <c r="BK2905" s="431"/>
      <c r="BL2905" s="431"/>
      <c r="BM2905" s="431"/>
      <c r="BN2905" s="431"/>
      <c r="BO2905" s="431"/>
      <c r="BP2905" s="431"/>
      <c r="BQ2905" s="431"/>
      <c r="BR2905" s="431"/>
      <c r="BS2905" s="431"/>
      <c r="BT2905" s="431"/>
      <c r="BU2905" s="431"/>
      <c r="BV2905" s="431"/>
      <c r="BW2905" s="431"/>
      <c r="BX2905" s="431"/>
      <c r="BY2905" s="431"/>
      <c r="BZ2905" s="431"/>
      <c r="CA2905" s="431"/>
      <c r="CB2905" s="431"/>
      <c r="CC2905" s="431"/>
      <c r="CD2905" s="431"/>
      <c r="CE2905" s="431"/>
      <c r="CF2905" s="431"/>
      <c r="CG2905" s="431"/>
      <c r="CH2905" s="431"/>
      <c r="CI2905" s="431"/>
      <c r="CJ2905" s="431"/>
      <c r="CK2905" s="431"/>
      <c r="CL2905" s="431"/>
      <c r="CM2905" s="431"/>
      <c r="CN2905" s="431"/>
      <c r="CO2905" s="431"/>
      <c r="CP2905" s="432"/>
      <c r="CQ2905" s="432"/>
      <c r="CR2905" s="432"/>
      <c r="CS2905" s="432"/>
      <c r="CT2905" s="432"/>
      <c r="CU2905" s="432"/>
      <c r="CV2905" s="432"/>
      <c r="CW2905" s="432"/>
      <c r="CX2905" s="432"/>
      <c r="CY2905" s="432"/>
      <c r="CZ2905" s="432"/>
      <c r="DA2905" s="432"/>
      <c r="DB2905" s="432"/>
      <c r="DC2905" s="432"/>
      <c r="DD2905" s="432"/>
      <c r="DE2905" s="432"/>
      <c r="DF2905" s="432"/>
      <c r="DG2905" s="432"/>
      <c r="DH2905" s="432"/>
      <c r="DI2905" s="432"/>
      <c r="DJ2905" s="432"/>
      <c r="DK2905" s="432"/>
      <c r="DL2905" s="432"/>
      <c r="DM2905" s="432"/>
      <c r="DN2905" s="432"/>
      <c r="DO2905" s="432"/>
      <c r="DP2905" s="432"/>
      <c r="DQ2905" s="432"/>
      <c r="DR2905" s="432"/>
      <c r="DS2905" s="432"/>
      <c r="DT2905" s="432"/>
      <c r="DU2905" s="432"/>
      <c r="DV2905" s="432"/>
      <c r="DW2905" s="432"/>
      <c r="DX2905" s="432"/>
      <c r="DY2905" s="432"/>
      <c r="DZ2905" s="432"/>
      <c r="EA2905" s="432"/>
      <c r="EB2905" s="432"/>
      <c r="EC2905" s="432"/>
      <c r="ED2905" s="432"/>
      <c r="EE2905" s="432"/>
      <c r="EF2905" s="432"/>
      <c r="EG2905" s="432"/>
      <c r="EH2905" s="432"/>
      <c r="EI2905" s="432"/>
      <c r="EJ2905" s="432"/>
      <c r="EK2905" s="432"/>
      <c r="EL2905" s="432"/>
      <c r="EM2905" s="432"/>
      <c r="EN2905" s="432"/>
      <c r="EO2905" s="432"/>
      <c r="EP2905" s="432"/>
      <c r="EQ2905" s="432"/>
      <c r="ER2905" s="432"/>
      <c r="ES2905" s="432"/>
      <c r="ET2905" s="432"/>
      <c r="EU2905" s="432"/>
      <c r="EV2905" s="432"/>
      <c r="EW2905" s="432"/>
      <c r="EX2905" s="432"/>
      <c r="EY2905" s="432"/>
      <c r="EZ2905" s="432"/>
      <c r="FA2905" s="432"/>
    </row>
    <row r="2906" s="65" customFormat="1" ht="23.45" customHeight="1" spans="1:157">
      <c r="A2906" s="77">
        <v>2903</v>
      </c>
      <c r="B2906" s="20" t="s">
        <v>3347</v>
      </c>
      <c r="C2906" s="111">
        <v>1</v>
      </c>
      <c r="D2906" s="140" t="s">
        <v>3348</v>
      </c>
      <c r="E2906" s="431"/>
      <c r="F2906" s="431"/>
      <c r="G2906" s="431"/>
      <c r="H2906" s="431"/>
      <c r="I2906" s="431"/>
      <c r="J2906" s="431"/>
      <c r="K2906" s="431"/>
      <c r="L2906" s="431"/>
      <c r="M2906" s="431"/>
      <c r="N2906" s="431"/>
      <c r="O2906" s="431"/>
      <c r="P2906" s="431"/>
      <c r="Q2906" s="431"/>
      <c r="R2906" s="431"/>
      <c r="S2906" s="431"/>
      <c r="T2906" s="431"/>
      <c r="U2906" s="431"/>
      <c r="V2906" s="431"/>
      <c r="W2906" s="431"/>
      <c r="X2906" s="431"/>
      <c r="Y2906" s="431"/>
      <c r="Z2906" s="431"/>
      <c r="AA2906" s="431"/>
      <c r="AB2906" s="431"/>
      <c r="AC2906" s="431"/>
      <c r="AD2906" s="431"/>
      <c r="AE2906" s="431"/>
      <c r="AF2906" s="431"/>
      <c r="AG2906" s="431"/>
      <c r="AH2906" s="431"/>
      <c r="AI2906" s="431"/>
      <c r="AJ2906" s="431"/>
      <c r="AK2906" s="431"/>
      <c r="AL2906" s="431"/>
      <c r="AM2906" s="431"/>
      <c r="AN2906" s="431"/>
      <c r="AO2906" s="431"/>
      <c r="AP2906" s="431"/>
      <c r="AQ2906" s="431"/>
      <c r="AR2906" s="431"/>
      <c r="AS2906" s="431"/>
      <c r="AT2906" s="431"/>
      <c r="AU2906" s="431"/>
      <c r="AV2906" s="431"/>
      <c r="AW2906" s="431"/>
      <c r="AX2906" s="431"/>
      <c r="AY2906" s="431"/>
      <c r="AZ2906" s="431"/>
      <c r="BA2906" s="431"/>
      <c r="BB2906" s="431"/>
      <c r="BC2906" s="431"/>
      <c r="BD2906" s="431"/>
      <c r="BE2906" s="431"/>
      <c r="BF2906" s="431"/>
      <c r="BG2906" s="431"/>
      <c r="BH2906" s="431"/>
      <c r="BI2906" s="431"/>
      <c r="BJ2906" s="431"/>
      <c r="BK2906" s="431"/>
      <c r="BL2906" s="431"/>
      <c r="BM2906" s="431"/>
      <c r="BN2906" s="431"/>
      <c r="BO2906" s="431"/>
      <c r="BP2906" s="431"/>
      <c r="BQ2906" s="431"/>
      <c r="BR2906" s="431"/>
      <c r="BS2906" s="431"/>
      <c r="BT2906" s="431"/>
      <c r="BU2906" s="431"/>
      <c r="BV2906" s="431"/>
      <c r="BW2906" s="431"/>
      <c r="BX2906" s="431"/>
      <c r="BY2906" s="431"/>
      <c r="BZ2906" s="431"/>
      <c r="CA2906" s="431"/>
      <c r="CB2906" s="431"/>
      <c r="CC2906" s="431"/>
      <c r="CD2906" s="431"/>
      <c r="CE2906" s="431"/>
      <c r="CF2906" s="431"/>
      <c r="CG2906" s="431"/>
      <c r="CH2906" s="431"/>
      <c r="CI2906" s="431"/>
      <c r="CJ2906" s="431"/>
      <c r="CK2906" s="431"/>
      <c r="CL2906" s="431"/>
      <c r="CM2906" s="431"/>
      <c r="CN2906" s="431"/>
      <c r="CO2906" s="431"/>
      <c r="CP2906" s="431"/>
      <c r="CQ2906" s="431"/>
      <c r="CR2906" s="431"/>
      <c r="CS2906" s="431"/>
      <c r="CT2906" s="431"/>
      <c r="CU2906" s="431"/>
      <c r="CV2906" s="431"/>
      <c r="CW2906" s="431"/>
      <c r="CX2906" s="431"/>
      <c r="CY2906" s="431"/>
      <c r="CZ2906" s="431"/>
      <c r="DA2906" s="431"/>
      <c r="DB2906" s="431"/>
      <c r="DC2906" s="431"/>
      <c r="DD2906" s="431"/>
      <c r="DE2906" s="431"/>
      <c r="DF2906" s="431"/>
      <c r="DG2906" s="431"/>
      <c r="DH2906" s="431"/>
      <c r="DI2906" s="431"/>
      <c r="DJ2906" s="431"/>
      <c r="DK2906" s="431"/>
      <c r="DL2906" s="431"/>
      <c r="DM2906" s="431"/>
      <c r="DN2906" s="431"/>
      <c r="DO2906" s="431"/>
      <c r="DP2906" s="431"/>
      <c r="DQ2906" s="431"/>
      <c r="DR2906" s="431"/>
      <c r="DS2906" s="431"/>
      <c r="DT2906" s="431"/>
      <c r="DU2906" s="431"/>
      <c r="DV2906" s="431"/>
      <c r="DW2906" s="431"/>
      <c r="DX2906" s="431"/>
      <c r="DY2906" s="431"/>
      <c r="DZ2906" s="431"/>
      <c r="EA2906" s="431"/>
      <c r="EB2906" s="431"/>
      <c r="EC2906" s="431"/>
      <c r="ED2906" s="431"/>
      <c r="EE2906" s="431"/>
      <c r="EF2906" s="431"/>
      <c r="EG2906" s="431"/>
      <c r="EH2906" s="431"/>
      <c r="EI2906" s="431"/>
      <c r="EJ2906" s="431"/>
      <c r="EK2906" s="431"/>
      <c r="EL2906" s="431"/>
      <c r="EM2906" s="431"/>
      <c r="EN2906" s="431"/>
      <c r="EO2906" s="431"/>
      <c r="EP2906" s="431"/>
      <c r="EQ2906" s="431"/>
      <c r="ER2906" s="431"/>
      <c r="ES2906" s="431"/>
      <c r="ET2906" s="431"/>
      <c r="EU2906" s="431"/>
      <c r="EV2906" s="431"/>
      <c r="EW2906" s="431"/>
      <c r="EX2906" s="431"/>
      <c r="EY2906" s="431"/>
      <c r="EZ2906" s="431"/>
      <c r="FA2906" s="431"/>
    </row>
    <row r="2907" s="1" customFormat="1" ht="23.45" customHeight="1" spans="1:157">
      <c r="A2907" s="77">
        <v>2904</v>
      </c>
      <c r="B2907" s="20" t="s">
        <v>3349</v>
      </c>
      <c r="C2907" s="111">
        <v>2</v>
      </c>
      <c r="D2907" s="140" t="s">
        <v>3277</v>
      </c>
      <c r="E2907" s="432"/>
      <c r="F2907" s="432"/>
      <c r="G2907" s="432"/>
      <c r="H2907" s="432"/>
      <c r="I2907" s="432"/>
      <c r="J2907" s="432"/>
      <c r="K2907" s="432"/>
      <c r="L2907" s="432"/>
      <c r="M2907" s="432"/>
      <c r="N2907" s="432"/>
      <c r="O2907" s="432"/>
      <c r="P2907" s="432"/>
      <c r="Q2907" s="432"/>
      <c r="R2907" s="432"/>
      <c r="S2907" s="432"/>
      <c r="T2907" s="432"/>
      <c r="U2907" s="432"/>
      <c r="V2907" s="432"/>
      <c r="W2907" s="432"/>
      <c r="X2907" s="432"/>
      <c r="Y2907" s="432"/>
      <c r="Z2907" s="432"/>
      <c r="AA2907" s="432"/>
      <c r="AB2907" s="432"/>
      <c r="AC2907" s="432"/>
      <c r="AD2907" s="432"/>
      <c r="AE2907" s="432"/>
      <c r="AF2907" s="432"/>
      <c r="AG2907" s="432"/>
      <c r="AH2907" s="432"/>
      <c r="AI2907" s="432"/>
      <c r="AJ2907" s="432"/>
      <c r="AK2907" s="432"/>
      <c r="AL2907" s="432"/>
      <c r="AM2907" s="432"/>
      <c r="AN2907" s="432"/>
      <c r="AO2907" s="432"/>
      <c r="AP2907" s="432"/>
      <c r="AQ2907" s="432"/>
      <c r="AR2907" s="432"/>
      <c r="AS2907" s="432"/>
      <c r="AT2907" s="432"/>
      <c r="AU2907" s="432"/>
      <c r="AV2907" s="432"/>
      <c r="AW2907" s="432"/>
      <c r="AX2907" s="432"/>
      <c r="AY2907" s="432"/>
      <c r="AZ2907" s="432"/>
      <c r="BA2907" s="432"/>
      <c r="BB2907" s="432"/>
      <c r="BC2907" s="432"/>
      <c r="BD2907" s="432"/>
      <c r="BE2907" s="432"/>
      <c r="BF2907" s="432"/>
      <c r="BG2907" s="432"/>
      <c r="BH2907" s="432"/>
      <c r="BI2907" s="432"/>
      <c r="BJ2907" s="432"/>
      <c r="BK2907" s="432"/>
      <c r="BL2907" s="432"/>
      <c r="BM2907" s="432"/>
      <c r="BN2907" s="432"/>
      <c r="BO2907" s="432"/>
      <c r="BP2907" s="432"/>
      <c r="BQ2907" s="432"/>
      <c r="BR2907" s="432"/>
      <c r="BS2907" s="432"/>
      <c r="BT2907" s="432"/>
      <c r="BU2907" s="432"/>
      <c r="BV2907" s="432"/>
      <c r="BW2907" s="432"/>
      <c r="BX2907" s="432"/>
      <c r="BY2907" s="432"/>
      <c r="BZ2907" s="432"/>
      <c r="CA2907" s="432"/>
      <c r="CB2907" s="432"/>
      <c r="CC2907" s="432"/>
      <c r="CD2907" s="432"/>
      <c r="CE2907" s="432"/>
      <c r="CF2907" s="432"/>
      <c r="CG2907" s="432"/>
      <c r="CH2907" s="432"/>
      <c r="CI2907" s="432"/>
      <c r="CJ2907" s="432"/>
      <c r="CK2907" s="432"/>
      <c r="CL2907" s="432"/>
      <c r="CM2907" s="432"/>
      <c r="CN2907" s="432"/>
      <c r="CO2907" s="432"/>
      <c r="CP2907" s="432"/>
      <c r="CQ2907" s="432"/>
      <c r="CR2907" s="432"/>
      <c r="CS2907" s="432"/>
      <c r="CT2907" s="432"/>
      <c r="CU2907" s="432"/>
      <c r="CV2907" s="432"/>
      <c r="CW2907" s="432"/>
      <c r="CX2907" s="432"/>
      <c r="CY2907" s="432"/>
      <c r="CZ2907" s="432"/>
      <c r="DA2907" s="432"/>
      <c r="DB2907" s="432"/>
      <c r="DC2907" s="432"/>
      <c r="DD2907" s="432"/>
      <c r="DE2907" s="432"/>
      <c r="DF2907" s="432"/>
      <c r="DG2907" s="432"/>
      <c r="DH2907" s="432"/>
      <c r="DI2907" s="432"/>
      <c r="DJ2907" s="432"/>
      <c r="DK2907" s="432"/>
      <c r="DL2907" s="432"/>
      <c r="DM2907" s="432"/>
      <c r="DN2907" s="432"/>
      <c r="DO2907" s="432"/>
      <c r="DP2907" s="432"/>
      <c r="DQ2907" s="432"/>
      <c r="DR2907" s="432"/>
      <c r="DS2907" s="432"/>
      <c r="DT2907" s="432"/>
      <c r="DU2907" s="432"/>
      <c r="DV2907" s="432"/>
      <c r="DW2907" s="432"/>
      <c r="DX2907" s="432"/>
      <c r="DY2907" s="432"/>
      <c r="DZ2907" s="432"/>
      <c r="EA2907" s="432"/>
      <c r="EB2907" s="432"/>
      <c r="EC2907" s="432"/>
      <c r="ED2907" s="432"/>
      <c r="EE2907" s="432"/>
      <c r="EF2907" s="432"/>
      <c r="EG2907" s="432"/>
      <c r="EH2907" s="432"/>
      <c r="EI2907" s="432"/>
      <c r="EJ2907" s="432"/>
      <c r="EK2907" s="432"/>
      <c r="EL2907" s="432"/>
      <c r="EM2907" s="432"/>
      <c r="EN2907" s="432"/>
      <c r="EO2907" s="432"/>
      <c r="EP2907" s="432"/>
      <c r="EQ2907" s="432"/>
      <c r="ER2907" s="432"/>
      <c r="ES2907" s="432"/>
      <c r="ET2907" s="432"/>
      <c r="EU2907" s="432"/>
      <c r="EV2907" s="432"/>
      <c r="EW2907" s="432"/>
      <c r="EX2907" s="432"/>
      <c r="EY2907" s="432"/>
      <c r="EZ2907" s="432"/>
      <c r="FA2907" s="432"/>
    </row>
    <row r="2908" s="1" customFormat="1" ht="23.45" customHeight="1" spans="1:157">
      <c r="A2908" s="77">
        <v>2905</v>
      </c>
      <c r="B2908" s="20" t="s">
        <v>3350</v>
      </c>
      <c r="C2908" s="111">
        <v>2</v>
      </c>
      <c r="D2908" s="140" t="s">
        <v>3277</v>
      </c>
      <c r="E2908" s="432"/>
      <c r="F2908" s="432"/>
      <c r="G2908" s="432"/>
      <c r="H2908" s="432"/>
      <c r="I2908" s="432"/>
      <c r="J2908" s="432"/>
      <c r="K2908" s="432"/>
      <c r="L2908" s="432"/>
      <c r="M2908" s="432"/>
      <c r="N2908" s="432"/>
      <c r="O2908" s="432"/>
      <c r="P2908" s="432"/>
      <c r="Q2908" s="432"/>
      <c r="R2908" s="432"/>
      <c r="S2908" s="432"/>
      <c r="T2908" s="432"/>
      <c r="U2908" s="432"/>
      <c r="V2908" s="432"/>
      <c r="W2908" s="432"/>
      <c r="X2908" s="432"/>
      <c r="Y2908" s="432"/>
      <c r="Z2908" s="432"/>
      <c r="AA2908" s="432"/>
      <c r="AB2908" s="432"/>
      <c r="AC2908" s="432"/>
      <c r="AD2908" s="432"/>
      <c r="AE2908" s="432"/>
      <c r="AF2908" s="432"/>
      <c r="AG2908" s="432"/>
      <c r="AH2908" s="432"/>
      <c r="AI2908" s="432"/>
      <c r="AJ2908" s="432"/>
      <c r="AK2908" s="432"/>
      <c r="AL2908" s="432"/>
      <c r="AM2908" s="432"/>
      <c r="AN2908" s="432"/>
      <c r="AO2908" s="432"/>
      <c r="AP2908" s="432"/>
      <c r="AQ2908" s="432"/>
      <c r="AR2908" s="432"/>
      <c r="AS2908" s="432"/>
      <c r="AT2908" s="432"/>
      <c r="AU2908" s="432"/>
      <c r="AV2908" s="432"/>
      <c r="AW2908" s="432"/>
      <c r="AX2908" s="432"/>
      <c r="AY2908" s="432"/>
      <c r="AZ2908" s="432"/>
      <c r="BA2908" s="432"/>
      <c r="BB2908" s="432"/>
      <c r="BC2908" s="432"/>
      <c r="BD2908" s="432"/>
      <c r="BE2908" s="432"/>
      <c r="BF2908" s="432"/>
      <c r="BG2908" s="432"/>
      <c r="BH2908" s="432"/>
      <c r="BI2908" s="432"/>
      <c r="BJ2908" s="432"/>
      <c r="BK2908" s="432"/>
      <c r="BL2908" s="432"/>
      <c r="BM2908" s="432"/>
      <c r="BN2908" s="432"/>
      <c r="BO2908" s="432"/>
      <c r="BP2908" s="432"/>
      <c r="BQ2908" s="432"/>
      <c r="BR2908" s="432"/>
      <c r="BS2908" s="432"/>
      <c r="BT2908" s="432"/>
      <c r="BU2908" s="432"/>
      <c r="BV2908" s="432"/>
      <c r="BW2908" s="432"/>
      <c r="BX2908" s="432"/>
      <c r="BY2908" s="432"/>
      <c r="BZ2908" s="432"/>
      <c r="CA2908" s="432"/>
      <c r="CB2908" s="432"/>
      <c r="CC2908" s="432"/>
      <c r="CD2908" s="432"/>
      <c r="CE2908" s="432"/>
      <c r="CF2908" s="432"/>
      <c r="CG2908" s="432"/>
      <c r="CH2908" s="432"/>
      <c r="CI2908" s="432"/>
      <c r="CJ2908" s="432"/>
      <c r="CK2908" s="432"/>
      <c r="CL2908" s="432"/>
      <c r="CM2908" s="432"/>
      <c r="CN2908" s="432"/>
      <c r="CO2908" s="432"/>
      <c r="CP2908" s="432"/>
      <c r="CQ2908" s="432"/>
      <c r="CR2908" s="432"/>
      <c r="CS2908" s="432"/>
      <c r="CT2908" s="432"/>
      <c r="CU2908" s="432"/>
      <c r="CV2908" s="432"/>
      <c r="CW2908" s="432"/>
      <c r="CX2908" s="432"/>
      <c r="CY2908" s="432"/>
      <c r="CZ2908" s="432"/>
      <c r="DA2908" s="432"/>
      <c r="DB2908" s="432"/>
      <c r="DC2908" s="432"/>
      <c r="DD2908" s="432"/>
      <c r="DE2908" s="432"/>
      <c r="DF2908" s="432"/>
      <c r="DG2908" s="432"/>
      <c r="DH2908" s="432"/>
      <c r="DI2908" s="432"/>
      <c r="DJ2908" s="432"/>
      <c r="DK2908" s="432"/>
      <c r="DL2908" s="432"/>
      <c r="DM2908" s="432"/>
      <c r="DN2908" s="432"/>
      <c r="DO2908" s="432"/>
      <c r="DP2908" s="432"/>
      <c r="DQ2908" s="432"/>
      <c r="DR2908" s="432"/>
      <c r="DS2908" s="432"/>
      <c r="DT2908" s="432"/>
      <c r="DU2908" s="432"/>
      <c r="DV2908" s="432"/>
      <c r="DW2908" s="432"/>
      <c r="DX2908" s="432"/>
      <c r="DY2908" s="432"/>
      <c r="DZ2908" s="432"/>
      <c r="EA2908" s="432"/>
      <c r="EB2908" s="432"/>
      <c r="EC2908" s="432"/>
      <c r="ED2908" s="432"/>
      <c r="EE2908" s="432"/>
      <c r="EF2908" s="432"/>
      <c r="EG2908" s="432"/>
      <c r="EH2908" s="432"/>
      <c r="EI2908" s="432"/>
      <c r="EJ2908" s="432"/>
      <c r="EK2908" s="432"/>
      <c r="EL2908" s="432"/>
      <c r="EM2908" s="432"/>
      <c r="EN2908" s="432"/>
      <c r="EO2908" s="432"/>
      <c r="EP2908" s="432"/>
      <c r="EQ2908" s="432"/>
      <c r="ER2908" s="432"/>
      <c r="ES2908" s="432"/>
      <c r="ET2908" s="432"/>
      <c r="EU2908" s="432"/>
      <c r="EV2908" s="432"/>
      <c r="EW2908" s="432"/>
      <c r="EX2908" s="432"/>
      <c r="EY2908" s="432"/>
      <c r="EZ2908" s="432"/>
      <c r="FA2908" s="432"/>
    </row>
    <row r="2909" s="1" customFormat="1" ht="23.45" customHeight="1" spans="1:157">
      <c r="A2909" s="77">
        <v>2906</v>
      </c>
      <c r="B2909" s="20" t="s">
        <v>3351</v>
      </c>
      <c r="C2909" s="111">
        <v>1</v>
      </c>
      <c r="D2909" s="140" t="s">
        <v>3277</v>
      </c>
      <c r="E2909" s="431"/>
      <c r="F2909" s="431"/>
      <c r="G2909" s="431"/>
      <c r="H2909" s="431"/>
      <c r="I2909" s="431"/>
      <c r="J2909" s="431"/>
      <c r="K2909" s="431"/>
      <c r="L2909" s="431"/>
      <c r="M2909" s="431"/>
      <c r="N2909" s="431"/>
      <c r="O2909" s="431"/>
      <c r="P2909" s="431"/>
      <c r="Q2909" s="431"/>
      <c r="R2909" s="431"/>
      <c r="S2909" s="431"/>
      <c r="T2909" s="431"/>
      <c r="U2909" s="431"/>
      <c r="V2909" s="431"/>
      <c r="W2909" s="431"/>
      <c r="X2909" s="431"/>
      <c r="Y2909" s="431"/>
      <c r="Z2909" s="431"/>
      <c r="AA2909" s="431"/>
      <c r="AB2909" s="431"/>
      <c r="AC2909" s="431"/>
      <c r="AD2909" s="431"/>
      <c r="AE2909" s="431"/>
      <c r="AF2909" s="431"/>
      <c r="AG2909" s="431"/>
      <c r="AH2909" s="431"/>
      <c r="AI2909" s="431"/>
      <c r="AJ2909" s="431"/>
      <c r="AK2909" s="431"/>
      <c r="AL2909" s="431"/>
      <c r="AM2909" s="431"/>
      <c r="AN2909" s="431"/>
      <c r="AO2909" s="431"/>
      <c r="AP2909" s="431"/>
      <c r="AQ2909" s="431"/>
      <c r="AR2909" s="431"/>
      <c r="AS2909" s="431"/>
      <c r="AT2909" s="431"/>
      <c r="AU2909" s="431"/>
      <c r="AV2909" s="431"/>
      <c r="AW2909" s="431"/>
      <c r="AX2909" s="431"/>
      <c r="AY2909" s="431"/>
      <c r="AZ2909" s="431"/>
      <c r="BA2909" s="431"/>
      <c r="BB2909" s="431"/>
      <c r="BC2909" s="431"/>
      <c r="BD2909" s="431"/>
      <c r="BE2909" s="431"/>
      <c r="BF2909" s="431"/>
      <c r="BG2909" s="431"/>
      <c r="BH2909" s="431"/>
      <c r="BI2909" s="431"/>
      <c r="BJ2909" s="431"/>
      <c r="BK2909" s="431"/>
      <c r="BL2909" s="431"/>
      <c r="BM2909" s="431"/>
      <c r="BN2909" s="431"/>
      <c r="BO2909" s="431"/>
      <c r="BP2909" s="431"/>
      <c r="BQ2909" s="431"/>
      <c r="BR2909" s="431"/>
      <c r="BS2909" s="431"/>
      <c r="BT2909" s="431"/>
      <c r="BU2909" s="431"/>
      <c r="BV2909" s="431"/>
      <c r="BW2909" s="431"/>
      <c r="BX2909" s="431"/>
      <c r="BY2909" s="431"/>
      <c r="BZ2909" s="431"/>
      <c r="CA2909" s="431"/>
      <c r="CB2909" s="431"/>
      <c r="CC2909" s="431"/>
      <c r="CD2909" s="431"/>
      <c r="CE2909" s="431"/>
      <c r="CF2909" s="431"/>
      <c r="CG2909" s="431"/>
      <c r="CH2909" s="431"/>
      <c r="CI2909" s="431"/>
      <c r="CJ2909" s="431"/>
      <c r="CK2909" s="431"/>
      <c r="CL2909" s="431"/>
      <c r="CM2909" s="431"/>
      <c r="CN2909" s="431"/>
      <c r="CO2909" s="431"/>
      <c r="CP2909" s="432"/>
      <c r="CQ2909" s="432"/>
      <c r="CR2909" s="432"/>
      <c r="CS2909" s="432"/>
      <c r="CT2909" s="432"/>
      <c r="CU2909" s="432"/>
      <c r="CV2909" s="432"/>
      <c r="CW2909" s="432"/>
      <c r="CX2909" s="432"/>
      <c r="CY2909" s="432"/>
      <c r="CZ2909" s="432"/>
      <c r="DA2909" s="432"/>
      <c r="DB2909" s="432"/>
      <c r="DC2909" s="432"/>
      <c r="DD2909" s="432"/>
      <c r="DE2909" s="432"/>
      <c r="DF2909" s="432"/>
      <c r="DG2909" s="432"/>
      <c r="DH2909" s="432"/>
      <c r="DI2909" s="432"/>
      <c r="DJ2909" s="432"/>
      <c r="DK2909" s="432"/>
      <c r="DL2909" s="432"/>
      <c r="DM2909" s="432"/>
      <c r="DN2909" s="432"/>
      <c r="DO2909" s="432"/>
      <c r="DP2909" s="432"/>
      <c r="DQ2909" s="432"/>
      <c r="DR2909" s="432"/>
      <c r="DS2909" s="432"/>
      <c r="DT2909" s="432"/>
      <c r="DU2909" s="432"/>
      <c r="DV2909" s="432"/>
      <c r="DW2909" s="432"/>
      <c r="DX2909" s="432"/>
      <c r="DY2909" s="432"/>
      <c r="DZ2909" s="432"/>
      <c r="EA2909" s="432"/>
      <c r="EB2909" s="432"/>
      <c r="EC2909" s="432"/>
      <c r="ED2909" s="432"/>
      <c r="EE2909" s="432"/>
      <c r="EF2909" s="432"/>
      <c r="EG2909" s="432"/>
      <c r="EH2909" s="432"/>
      <c r="EI2909" s="432"/>
      <c r="EJ2909" s="432"/>
      <c r="EK2909" s="432"/>
      <c r="EL2909" s="432"/>
      <c r="EM2909" s="432"/>
      <c r="EN2909" s="432"/>
      <c r="EO2909" s="432"/>
      <c r="EP2909" s="432"/>
      <c r="EQ2909" s="432"/>
      <c r="ER2909" s="432"/>
      <c r="ES2909" s="432"/>
      <c r="ET2909" s="432"/>
      <c r="EU2909" s="432"/>
      <c r="EV2909" s="432"/>
      <c r="EW2909" s="432"/>
      <c r="EX2909" s="432"/>
      <c r="EY2909" s="432"/>
      <c r="EZ2909" s="432"/>
      <c r="FA2909" s="432"/>
    </row>
    <row r="2910" s="65" customFormat="1" ht="23.45" customHeight="1" spans="1:157">
      <c r="A2910" s="77">
        <v>2907</v>
      </c>
      <c r="B2910" s="20" t="s">
        <v>3352</v>
      </c>
      <c r="C2910" s="111">
        <v>1</v>
      </c>
      <c r="D2910" s="140" t="s">
        <v>3277</v>
      </c>
      <c r="E2910" s="431"/>
      <c r="F2910" s="431"/>
      <c r="G2910" s="431"/>
      <c r="H2910" s="431"/>
      <c r="I2910" s="431"/>
      <c r="J2910" s="431"/>
      <c r="K2910" s="431"/>
      <c r="L2910" s="431"/>
      <c r="M2910" s="431"/>
      <c r="N2910" s="431"/>
      <c r="O2910" s="431"/>
      <c r="P2910" s="431"/>
      <c r="Q2910" s="431"/>
      <c r="R2910" s="431"/>
      <c r="S2910" s="431"/>
      <c r="T2910" s="431"/>
      <c r="U2910" s="431"/>
      <c r="V2910" s="431"/>
      <c r="W2910" s="431"/>
      <c r="X2910" s="431"/>
      <c r="Y2910" s="431"/>
      <c r="Z2910" s="431"/>
      <c r="AA2910" s="431"/>
      <c r="AB2910" s="431"/>
      <c r="AC2910" s="431"/>
      <c r="AD2910" s="431"/>
      <c r="AE2910" s="431"/>
      <c r="AF2910" s="431"/>
      <c r="AG2910" s="431"/>
      <c r="AH2910" s="431"/>
      <c r="AI2910" s="431"/>
      <c r="AJ2910" s="431"/>
      <c r="AK2910" s="431"/>
      <c r="AL2910" s="431"/>
      <c r="AM2910" s="431"/>
      <c r="AN2910" s="431"/>
      <c r="AO2910" s="431"/>
      <c r="AP2910" s="431"/>
      <c r="AQ2910" s="431"/>
      <c r="AR2910" s="431"/>
      <c r="AS2910" s="431"/>
      <c r="AT2910" s="431"/>
      <c r="AU2910" s="431"/>
      <c r="AV2910" s="431"/>
      <c r="AW2910" s="431"/>
      <c r="AX2910" s="431"/>
      <c r="AY2910" s="431"/>
      <c r="AZ2910" s="431"/>
      <c r="BA2910" s="431"/>
      <c r="BB2910" s="431"/>
      <c r="BC2910" s="431"/>
      <c r="BD2910" s="431"/>
      <c r="BE2910" s="431"/>
      <c r="BF2910" s="431"/>
      <c r="BG2910" s="431"/>
      <c r="BH2910" s="431"/>
      <c r="BI2910" s="431"/>
      <c r="BJ2910" s="431"/>
      <c r="BK2910" s="431"/>
      <c r="BL2910" s="431"/>
      <c r="BM2910" s="431"/>
      <c r="BN2910" s="431"/>
      <c r="BO2910" s="431"/>
      <c r="BP2910" s="431"/>
      <c r="BQ2910" s="431"/>
      <c r="BR2910" s="431"/>
      <c r="BS2910" s="431"/>
      <c r="BT2910" s="431"/>
      <c r="BU2910" s="431"/>
      <c r="BV2910" s="431"/>
      <c r="BW2910" s="431"/>
      <c r="BX2910" s="431"/>
      <c r="BY2910" s="431"/>
      <c r="BZ2910" s="431"/>
      <c r="CA2910" s="431"/>
      <c r="CB2910" s="431"/>
      <c r="CC2910" s="431"/>
      <c r="CD2910" s="431"/>
      <c r="CE2910" s="431"/>
      <c r="CF2910" s="431"/>
      <c r="CG2910" s="431"/>
      <c r="CH2910" s="431"/>
      <c r="CI2910" s="431"/>
      <c r="CJ2910" s="431"/>
      <c r="CK2910" s="431"/>
      <c r="CL2910" s="431"/>
      <c r="CM2910" s="431"/>
      <c r="CN2910" s="431"/>
      <c r="CO2910" s="431"/>
      <c r="CP2910" s="431"/>
      <c r="CQ2910" s="431"/>
      <c r="CR2910" s="431"/>
      <c r="CS2910" s="431"/>
      <c r="CT2910" s="431"/>
      <c r="CU2910" s="431"/>
      <c r="CV2910" s="431"/>
      <c r="CW2910" s="431"/>
      <c r="CX2910" s="431"/>
      <c r="CY2910" s="431"/>
      <c r="CZ2910" s="431"/>
      <c r="DA2910" s="431"/>
      <c r="DB2910" s="431"/>
      <c r="DC2910" s="431"/>
      <c r="DD2910" s="431"/>
      <c r="DE2910" s="431"/>
      <c r="DF2910" s="431"/>
      <c r="DG2910" s="431"/>
      <c r="DH2910" s="431"/>
      <c r="DI2910" s="431"/>
      <c r="DJ2910" s="431"/>
      <c r="DK2910" s="431"/>
      <c r="DL2910" s="431"/>
      <c r="DM2910" s="431"/>
      <c r="DN2910" s="431"/>
      <c r="DO2910" s="431"/>
      <c r="DP2910" s="431"/>
      <c r="DQ2910" s="431"/>
      <c r="DR2910" s="431"/>
      <c r="DS2910" s="431"/>
      <c r="DT2910" s="431"/>
      <c r="DU2910" s="431"/>
      <c r="DV2910" s="431"/>
      <c r="DW2910" s="431"/>
      <c r="DX2910" s="431"/>
      <c r="DY2910" s="431"/>
      <c r="DZ2910" s="431"/>
      <c r="EA2910" s="431"/>
      <c r="EB2910" s="431"/>
      <c r="EC2910" s="431"/>
      <c r="ED2910" s="431"/>
      <c r="EE2910" s="431"/>
      <c r="EF2910" s="431"/>
      <c r="EG2910" s="431"/>
      <c r="EH2910" s="431"/>
      <c r="EI2910" s="431"/>
      <c r="EJ2910" s="431"/>
      <c r="EK2910" s="431"/>
      <c r="EL2910" s="431"/>
      <c r="EM2910" s="431"/>
      <c r="EN2910" s="431"/>
      <c r="EO2910" s="431"/>
      <c r="EP2910" s="431"/>
      <c r="EQ2910" s="431"/>
      <c r="ER2910" s="431"/>
      <c r="ES2910" s="431"/>
      <c r="ET2910" s="431"/>
      <c r="EU2910" s="431"/>
      <c r="EV2910" s="431"/>
      <c r="EW2910" s="431"/>
      <c r="EX2910" s="431"/>
      <c r="EY2910" s="431"/>
      <c r="EZ2910" s="431"/>
      <c r="FA2910" s="431"/>
    </row>
    <row r="2911" s="1" customFormat="1" ht="23.45" customHeight="1" spans="1:157">
      <c r="A2911" s="77">
        <v>2908</v>
      </c>
      <c r="B2911" s="20" t="s">
        <v>3353</v>
      </c>
      <c r="C2911" s="111">
        <v>1</v>
      </c>
      <c r="D2911" s="140" t="s">
        <v>3277</v>
      </c>
      <c r="E2911" s="432"/>
      <c r="F2911" s="432"/>
      <c r="G2911" s="432"/>
      <c r="H2911" s="432"/>
      <c r="I2911" s="432"/>
      <c r="J2911" s="432"/>
      <c r="K2911" s="432"/>
      <c r="L2911" s="432"/>
      <c r="M2911" s="432"/>
      <c r="N2911" s="432"/>
      <c r="O2911" s="432"/>
      <c r="P2911" s="432"/>
      <c r="Q2911" s="432"/>
      <c r="R2911" s="432"/>
      <c r="S2911" s="432"/>
      <c r="T2911" s="432"/>
      <c r="U2911" s="432"/>
      <c r="V2911" s="432"/>
      <c r="W2911" s="432"/>
      <c r="X2911" s="432"/>
      <c r="Y2911" s="432"/>
      <c r="Z2911" s="432"/>
      <c r="AA2911" s="432"/>
      <c r="AB2911" s="432"/>
      <c r="AC2911" s="432"/>
      <c r="AD2911" s="432"/>
      <c r="AE2911" s="432"/>
      <c r="AF2911" s="432"/>
      <c r="AG2911" s="432"/>
      <c r="AH2911" s="432"/>
      <c r="AI2911" s="432"/>
      <c r="AJ2911" s="432"/>
      <c r="AK2911" s="432"/>
      <c r="AL2911" s="432"/>
      <c r="AM2911" s="432"/>
      <c r="AN2911" s="432"/>
      <c r="AO2911" s="432"/>
      <c r="AP2911" s="432"/>
      <c r="AQ2911" s="432"/>
      <c r="AR2911" s="432"/>
      <c r="AS2911" s="432"/>
      <c r="AT2911" s="432"/>
      <c r="AU2911" s="432"/>
      <c r="AV2911" s="432"/>
      <c r="AW2911" s="432"/>
      <c r="AX2911" s="432"/>
      <c r="AY2911" s="432"/>
      <c r="AZ2911" s="432"/>
      <c r="BA2911" s="432"/>
      <c r="BB2911" s="432"/>
      <c r="BC2911" s="432"/>
      <c r="BD2911" s="432"/>
      <c r="BE2911" s="432"/>
      <c r="BF2911" s="432"/>
      <c r="BG2911" s="432"/>
      <c r="BH2911" s="432"/>
      <c r="BI2911" s="432"/>
      <c r="BJ2911" s="432"/>
      <c r="BK2911" s="432"/>
      <c r="BL2911" s="432"/>
      <c r="BM2911" s="432"/>
      <c r="BN2911" s="432"/>
      <c r="BO2911" s="432"/>
      <c r="BP2911" s="432"/>
      <c r="BQ2911" s="432"/>
      <c r="BR2911" s="432"/>
      <c r="BS2911" s="432"/>
      <c r="BT2911" s="432"/>
      <c r="BU2911" s="432"/>
      <c r="BV2911" s="432"/>
      <c r="BW2911" s="432"/>
      <c r="BX2911" s="432"/>
      <c r="BY2911" s="432"/>
      <c r="BZ2911" s="432"/>
      <c r="CA2911" s="432"/>
      <c r="CB2911" s="432"/>
      <c r="CC2911" s="432"/>
      <c r="CD2911" s="432"/>
      <c r="CE2911" s="432"/>
      <c r="CF2911" s="432"/>
      <c r="CG2911" s="432"/>
      <c r="CH2911" s="432"/>
      <c r="CI2911" s="432"/>
      <c r="CJ2911" s="432"/>
      <c r="CK2911" s="432"/>
      <c r="CL2911" s="432"/>
      <c r="CM2911" s="432"/>
      <c r="CN2911" s="432"/>
      <c r="CO2911" s="432"/>
      <c r="CP2911" s="432"/>
      <c r="CQ2911" s="432"/>
      <c r="CR2911" s="432"/>
      <c r="CS2911" s="432"/>
      <c r="CT2911" s="432"/>
      <c r="CU2911" s="432"/>
      <c r="CV2911" s="432"/>
      <c r="CW2911" s="432"/>
      <c r="CX2911" s="432"/>
      <c r="CY2911" s="432"/>
      <c r="CZ2911" s="432"/>
      <c r="DA2911" s="432"/>
      <c r="DB2911" s="432"/>
      <c r="DC2911" s="432"/>
      <c r="DD2911" s="432"/>
      <c r="DE2911" s="432"/>
      <c r="DF2911" s="432"/>
      <c r="DG2911" s="432"/>
      <c r="DH2911" s="432"/>
      <c r="DI2911" s="432"/>
      <c r="DJ2911" s="432"/>
      <c r="DK2911" s="432"/>
      <c r="DL2911" s="432"/>
      <c r="DM2911" s="432"/>
      <c r="DN2911" s="432"/>
      <c r="DO2911" s="432"/>
      <c r="DP2911" s="432"/>
      <c r="DQ2911" s="432"/>
      <c r="DR2911" s="432"/>
      <c r="DS2911" s="432"/>
      <c r="DT2911" s="432"/>
      <c r="DU2911" s="432"/>
      <c r="DV2911" s="432"/>
      <c r="DW2911" s="432"/>
      <c r="DX2911" s="432"/>
      <c r="DY2911" s="432"/>
      <c r="DZ2911" s="432"/>
      <c r="EA2911" s="432"/>
      <c r="EB2911" s="432"/>
      <c r="EC2911" s="432"/>
      <c r="ED2911" s="432"/>
      <c r="EE2911" s="432"/>
      <c r="EF2911" s="432"/>
      <c r="EG2911" s="432"/>
      <c r="EH2911" s="432"/>
      <c r="EI2911" s="432"/>
      <c r="EJ2911" s="432"/>
      <c r="EK2911" s="432"/>
      <c r="EL2911" s="432"/>
      <c r="EM2911" s="432"/>
      <c r="EN2911" s="432"/>
      <c r="EO2911" s="432"/>
      <c r="EP2911" s="432"/>
      <c r="EQ2911" s="432"/>
      <c r="ER2911" s="432"/>
      <c r="ES2911" s="432"/>
      <c r="ET2911" s="432"/>
      <c r="EU2911" s="432"/>
      <c r="EV2911" s="432"/>
      <c r="EW2911" s="432"/>
      <c r="EX2911" s="432"/>
      <c r="EY2911" s="432"/>
      <c r="EZ2911" s="432"/>
      <c r="FA2911" s="432"/>
    </row>
    <row r="2912" s="1" customFormat="1" ht="23.45" customHeight="1" spans="1:157">
      <c r="A2912" s="77">
        <v>2909</v>
      </c>
      <c r="B2912" s="20" t="s">
        <v>3354</v>
      </c>
      <c r="C2912" s="111">
        <v>1</v>
      </c>
      <c r="D2912" s="140" t="s">
        <v>3277</v>
      </c>
      <c r="E2912" s="432"/>
      <c r="F2912" s="432"/>
      <c r="G2912" s="432"/>
      <c r="H2912" s="432"/>
      <c r="I2912" s="432"/>
      <c r="J2912" s="432"/>
      <c r="K2912" s="432"/>
      <c r="L2912" s="432"/>
      <c r="M2912" s="432"/>
      <c r="N2912" s="432"/>
      <c r="O2912" s="432"/>
      <c r="P2912" s="432"/>
      <c r="Q2912" s="432"/>
      <c r="R2912" s="432"/>
      <c r="S2912" s="432"/>
      <c r="T2912" s="432"/>
      <c r="U2912" s="432"/>
      <c r="V2912" s="432"/>
      <c r="W2912" s="432"/>
      <c r="X2912" s="432"/>
      <c r="Y2912" s="432"/>
      <c r="Z2912" s="432"/>
      <c r="AA2912" s="432"/>
      <c r="AB2912" s="432"/>
      <c r="AC2912" s="432"/>
      <c r="AD2912" s="432"/>
      <c r="AE2912" s="432"/>
      <c r="AF2912" s="432"/>
      <c r="AG2912" s="432"/>
      <c r="AH2912" s="432"/>
      <c r="AI2912" s="432"/>
      <c r="AJ2912" s="432"/>
      <c r="AK2912" s="432"/>
      <c r="AL2912" s="432"/>
      <c r="AM2912" s="432"/>
      <c r="AN2912" s="432"/>
      <c r="AO2912" s="432"/>
      <c r="AP2912" s="432"/>
      <c r="AQ2912" s="432"/>
      <c r="AR2912" s="432"/>
      <c r="AS2912" s="432"/>
      <c r="AT2912" s="432"/>
      <c r="AU2912" s="432"/>
      <c r="AV2912" s="432"/>
      <c r="AW2912" s="432"/>
      <c r="AX2912" s="432"/>
      <c r="AY2912" s="432"/>
      <c r="AZ2912" s="432"/>
      <c r="BA2912" s="432"/>
      <c r="BB2912" s="432"/>
      <c r="BC2912" s="432"/>
      <c r="BD2912" s="432"/>
      <c r="BE2912" s="432"/>
      <c r="BF2912" s="432"/>
      <c r="BG2912" s="432"/>
      <c r="BH2912" s="432"/>
      <c r="BI2912" s="432"/>
      <c r="BJ2912" s="432"/>
      <c r="BK2912" s="432"/>
      <c r="BL2912" s="432"/>
      <c r="BM2912" s="432"/>
      <c r="BN2912" s="432"/>
      <c r="BO2912" s="432"/>
      <c r="BP2912" s="432"/>
      <c r="BQ2912" s="432"/>
      <c r="BR2912" s="432"/>
      <c r="BS2912" s="432"/>
      <c r="BT2912" s="432"/>
      <c r="BU2912" s="432"/>
      <c r="BV2912" s="432"/>
      <c r="BW2912" s="432"/>
      <c r="BX2912" s="432"/>
      <c r="BY2912" s="432"/>
      <c r="BZ2912" s="432"/>
      <c r="CA2912" s="432"/>
      <c r="CB2912" s="432"/>
      <c r="CC2912" s="432"/>
      <c r="CD2912" s="432"/>
      <c r="CE2912" s="432"/>
      <c r="CF2912" s="432"/>
      <c r="CG2912" s="432"/>
      <c r="CH2912" s="432"/>
      <c r="CI2912" s="432"/>
      <c r="CJ2912" s="432"/>
      <c r="CK2912" s="432"/>
      <c r="CL2912" s="432"/>
      <c r="CM2912" s="432"/>
      <c r="CN2912" s="432"/>
      <c r="CO2912" s="432"/>
      <c r="CP2912" s="432"/>
      <c r="CQ2912" s="432"/>
      <c r="CR2912" s="432"/>
      <c r="CS2912" s="432"/>
      <c r="CT2912" s="432"/>
      <c r="CU2912" s="432"/>
      <c r="CV2912" s="432"/>
      <c r="CW2912" s="432"/>
      <c r="CX2912" s="432"/>
      <c r="CY2912" s="432"/>
      <c r="CZ2912" s="432"/>
      <c r="DA2912" s="432"/>
      <c r="DB2912" s="432"/>
      <c r="DC2912" s="432"/>
      <c r="DD2912" s="432"/>
      <c r="DE2912" s="432"/>
      <c r="DF2912" s="432"/>
      <c r="DG2912" s="432"/>
      <c r="DH2912" s="432"/>
      <c r="DI2912" s="432"/>
      <c r="DJ2912" s="432"/>
      <c r="DK2912" s="432"/>
      <c r="DL2912" s="432"/>
      <c r="DM2912" s="432"/>
      <c r="DN2912" s="432"/>
      <c r="DO2912" s="432"/>
      <c r="DP2912" s="432"/>
      <c r="DQ2912" s="432"/>
      <c r="DR2912" s="432"/>
      <c r="DS2912" s="432"/>
      <c r="DT2912" s="432"/>
      <c r="DU2912" s="432"/>
      <c r="DV2912" s="432"/>
      <c r="DW2912" s="432"/>
      <c r="DX2912" s="432"/>
      <c r="DY2912" s="432"/>
      <c r="DZ2912" s="432"/>
      <c r="EA2912" s="432"/>
      <c r="EB2912" s="432"/>
      <c r="EC2912" s="432"/>
      <c r="ED2912" s="432"/>
      <c r="EE2912" s="432"/>
      <c r="EF2912" s="432"/>
      <c r="EG2912" s="432"/>
      <c r="EH2912" s="432"/>
      <c r="EI2912" s="432"/>
      <c r="EJ2912" s="432"/>
      <c r="EK2912" s="432"/>
      <c r="EL2912" s="432"/>
      <c r="EM2912" s="432"/>
      <c r="EN2912" s="432"/>
      <c r="EO2912" s="432"/>
      <c r="EP2912" s="432"/>
      <c r="EQ2912" s="432"/>
      <c r="ER2912" s="432"/>
      <c r="ES2912" s="432"/>
      <c r="ET2912" s="432"/>
      <c r="EU2912" s="432"/>
      <c r="EV2912" s="432"/>
      <c r="EW2912" s="432"/>
      <c r="EX2912" s="432"/>
      <c r="EY2912" s="432"/>
      <c r="EZ2912" s="432"/>
      <c r="FA2912" s="432"/>
    </row>
    <row r="2913" s="1" customFormat="1" ht="23.45" customHeight="1" spans="1:157">
      <c r="A2913" s="77">
        <v>2910</v>
      </c>
      <c r="B2913" s="20" t="s">
        <v>3355</v>
      </c>
      <c r="C2913" s="111">
        <v>1</v>
      </c>
      <c r="D2913" s="140" t="s">
        <v>3277</v>
      </c>
      <c r="E2913" s="431"/>
      <c r="F2913" s="431"/>
      <c r="G2913" s="431"/>
      <c r="H2913" s="431"/>
      <c r="I2913" s="431"/>
      <c r="J2913" s="431"/>
      <c r="K2913" s="431"/>
      <c r="L2913" s="431"/>
      <c r="M2913" s="431"/>
      <c r="N2913" s="431"/>
      <c r="O2913" s="431"/>
      <c r="P2913" s="431"/>
      <c r="Q2913" s="431"/>
      <c r="R2913" s="431"/>
      <c r="S2913" s="431"/>
      <c r="T2913" s="431"/>
      <c r="U2913" s="431"/>
      <c r="V2913" s="431"/>
      <c r="W2913" s="431"/>
      <c r="X2913" s="431"/>
      <c r="Y2913" s="431"/>
      <c r="Z2913" s="431"/>
      <c r="AA2913" s="431"/>
      <c r="AB2913" s="431"/>
      <c r="AC2913" s="431"/>
      <c r="AD2913" s="431"/>
      <c r="AE2913" s="431"/>
      <c r="AF2913" s="431"/>
      <c r="AG2913" s="431"/>
      <c r="AH2913" s="431"/>
      <c r="AI2913" s="431"/>
      <c r="AJ2913" s="431"/>
      <c r="AK2913" s="431"/>
      <c r="AL2913" s="431"/>
      <c r="AM2913" s="431"/>
      <c r="AN2913" s="431"/>
      <c r="AO2913" s="431"/>
      <c r="AP2913" s="431"/>
      <c r="AQ2913" s="431"/>
      <c r="AR2913" s="431"/>
      <c r="AS2913" s="431"/>
      <c r="AT2913" s="431"/>
      <c r="AU2913" s="431"/>
      <c r="AV2913" s="431"/>
      <c r="AW2913" s="431"/>
      <c r="AX2913" s="431"/>
      <c r="AY2913" s="431"/>
      <c r="AZ2913" s="431"/>
      <c r="BA2913" s="431"/>
      <c r="BB2913" s="431"/>
      <c r="BC2913" s="431"/>
      <c r="BD2913" s="431"/>
      <c r="BE2913" s="431"/>
      <c r="BF2913" s="431"/>
      <c r="BG2913" s="431"/>
      <c r="BH2913" s="431"/>
      <c r="BI2913" s="431"/>
      <c r="BJ2913" s="431"/>
      <c r="BK2913" s="431"/>
      <c r="BL2913" s="431"/>
      <c r="BM2913" s="431"/>
      <c r="BN2913" s="431"/>
      <c r="BO2913" s="431"/>
      <c r="BP2913" s="431"/>
      <c r="BQ2913" s="431"/>
      <c r="BR2913" s="431"/>
      <c r="BS2913" s="431"/>
      <c r="BT2913" s="431"/>
      <c r="BU2913" s="431"/>
      <c r="BV2913" s="431"/>
      <c r="BW2913" s="431"/>
      <c r="BX2913" s="431"/>
      <c r="BY2913" s="431"/>
      <c r="BZ2913" s="431"/>
      <c r="CA2913" s="431"/>
      <c r="CB2913" s="431"/>
      <c r="CC2913" s="431"/>
      <c r="CD2913" s="431"/>
      <c r="CE2913" s="431"/>
      <c r="CF2913" s="431"/>
      <c r="CG2913" s="431"/>
      <c r="CH2913" s="431"/>
      <c r="CI2913" s="431"/>
      <c r="CJ2913" s="431"/>
      <c r="CK2913" s="431"/>
      <c r="CL2913" s="431"/>
      <c r="CM2913" s="431"/>
      <c r="CN2913" s="431"/>
      <c r="CO2913" s="431"/>
      <c r="CP2913" s="432"/>
      <c r="CQ2913" s="432"/>
      <c r="CR2913" s="432"/>
      <c r="CS2913" s="432"/>
      <c r="CT2913" s="432"/>
      <c r="CU2913" s="432"/>
      <c r="CV2913" s="432"/>
      <c r="CW2913" s="432"/>
      <c r="CX2913" s="432"/>
      <c r="CY2913" s="432"/>
      <c r="CZ2913" s="432"/>
      <c r="DA2913" s="432"/>
      <c r="DB2913" s="432"/>
      <c r="DC2913" s="432"/>
      <c r="DD2913" s="432"/>
      <c r="DE2913" s="432"/>
      <c r="DF2913" s="432"/>
      <c r="DG2913" s="432"/>
      <c r="DH2913" s="432"/>
      <c r="DI2913" s="432"/>
      <c r="DJ2913" s="432"/>
      <c r="DK2913" s="432"/>
      <c r="DL2913" s="432"/>
      <c r="DM2913" s="432"/>
      <c r="DN2913" s="432"/>
      <c r="DO2913" s="432"/>
      <c r="DP2913" s="432"/>
      <c r="DQ2913" s="432"/>
      <c r="DR2913" s="432"/>
      <c r="DS2913" s="432"/>
      <c r="DT2913" s="432"/>
      <c r="DU2913" s="432"/>
      <c r="DV2913" s="432"/>
      <c r="DW2913" s="432"/>
      <c r="DX2913" s="432"/>
      <c r="DY2913" s="432"/>
      <c r="DZ2913" s="432"/>
      <c r="EA2913" s="432"/>
      <c r="EB2913" s="432"/>
      <c r="EC2913" s="432"/>
      <c r="ED2913" s="432"/>
      <c r="EE2913" s="432"/>
      <c r="EF2913" s="432"/>
      <c r="EG2913" s="432"/>
      <c r="EH2913" s="432"/>
      <c r="EI2913" s="432"/>
      <c r="EJ2913" s="432"/>
      <c r="EK2913" s="432"/>
      <c r="EL2913" s="432"/>
      <c r="EM2913" s="432"/>
      <c r="EN2913" s="432"/>
      <c r="EO2913" s="432"/>
      <c r="EP2913" s="432"/>
      <c r="EQ2913" s="432"/>
      <c r="ER2913" s="432"/>
      <c r="ES2913" s="432"/>
      <c r="ET2913" s="432"/>
      <c r="EU2913" s="432"/>
      <c r="EV2913" s="432"/>
      <c r="EW2913" s="432"/>
      <c r="EX2913" s="432"/>
      <c r="EY2913" s="432"/>
      <c r="EZ2913" s="432"/>
      <c r="FA2913" s="432"/>
    </row>
    <row r="2914" s="65" customFormat="1" ht="23.45" customHeight="1" spans="1:157">
      <c r="A2914" s="77">
        <v>2911</v>
      </c>
      <c r="B2914" s="20" t="s">
        <v>3356</v>
      </c>
      <c r="C2914" s="111">
        <v>1</v>
      </c>
      <c r="D2914" s="140" t="s">
        <v>3357</v>
      </c>
      <c r="E2914" s="431"/>
      <c r="F2914" s="431"/>
      <c r="G2914" s="431"/>
      <c r="H2914" s="431"/>
      <c r="I2914" s="431"/>
      <c r="J2914" s="431"/>
      <c r="K2914" s="431"/>
      <c r="L2914" s="431"/>
      <c r="M2914" s="431"/>
      <c r="N2914" s="431"/>
      <c r="O2914" s="431"/>
      <c r="P2914" s="431"/>
      <c r="Q2914" s="431"/>
      <c r="R2914" s="431"/>
      <c r="S2914" s="431"/>
      <c r="T2914" s="431"/>
      <c r="U2914" s="431"/>
      <c r="V2914" s="431"/>
      <c r="W2914" s="431"/>
      <c r="X2914" s="431"/>
      <c r="Y2914" s="431"/>
      <c r="Z2914" s="431"/>
      <c r="AA2914" s="431"/>
      <c r="AB2914" s="431"/>
      <c r="AC2914" s="431"/>
      <c r="AD2914" s="431"/>
      <c r="AE2914" s="431"/>
      <c r="AF2914" s="431"/>
      <c r="AG2914" s="431"/>
      <c r="AH2914" s="431"/>
      <c r="AI2914" s="431"/>
      <c r="AJ2914" s="431"/>
      <c r="AK2914" s="431"/>
      <c r="AL2914" s="431"/>
      <c r="AM2914" s="431"/>
      <c r="AN2914" s="431"/>
      <c r="AO2914" s="431"/>
      <c r="AP2914" s="431"/>
      <c r="AQ2914" s="431"/>
      <c r="AR2914" s="431"/>
      <c r="AS2914" s="431"/>
      <c r="AT2914" s="431"/>
      <c r="AU2914" s="431"/>
      <c r="AV2914" s="431"/>
      <c r="AW2914" s="431"/>
      <c r="AX2914" s="431"/>
      <c r="AY2914" s="431"/>
      <c r="AZ2914" s="431"/>
      <c r="BA2914" s="431"/>
      <c r="BB2914" s="431"/>
      <c r="BC2914" s="431"/>
      <c r="BD2914" s="431"/>
      <c r="BE2914" s="431"/>
      <c r="BF2914" s="431"/>
      <c r="BG2914" s="431"/>
      <c r="BH2914" s="431"/>
      <c r="BI2914" s="431"/>
      <c r="BJ2914" s="431"/>
      <c r="BK2914" s="431"/>
      <c r="BL2914" s="431"/>
      <c r="BM2914" s="431"/>
      <c r="BN2914" s="431"/>
      <c r="BO2914" s="431"/>
      <c r="BP2914" s="431"/>
      <c r="BQ2914" s="431"/>
      <c r="BR2914" s="431"/>
      <c r="BS2914" s="431"/>
      <c r="BT2914" s="431"/>
      <c r="BU2914" s="431"/>
      <c r="BV2914" s="431"/>
      <c r="BW2914" s="431"/>
      <c r="BX2914" s="431"/>
      <c r="BY2914" s="431"/>
      <c r="BZ2914" s="431"/>
      <c r="CA2914" s="431"/>
      <c r="CB2914" s="431"/>
      <c r="CC2914" s="431"/>
      <c r="CD2914" s="431"/>
      <c r="CE2914" s="431"/>
      <c r="CF2914" s="431"/>
      <c r="CG2914" s="431"/>
      <c r="CH2914" s="431"/>
      <c r="CI2914" s="431"/>
      <c r="CJ2914" s="431"/>
      <c r="CK2914" s="431"/>
      <c r="CL2914" s="431"/>
      <c r="CM2914" s="431"/>
      <c r="CN2914" s="431"/>
      <c r="CO2914" s="431"/>
      <c r="CP2914" s="431"/>
      <c r="CQ2914" s="431"/>
      <c r="CR2914" s="431"/>
      <c r="CS2914" s="431"/>
      <c r="CT2914" s="431"/>
      <c r="CU2914" s="431"/>
      <c r="CV2914" s="431"/>
      <c r="CW2914" s="431"/>
      <c r="CX2914" s="431"/>
      <c r="CY2914" s="431"/>
      <c r="CZ2914" s="431"/>
      <c r="DA2914" s="431"/>
      <c r="DB2914" s="431"/>
      <c r="DC2914" s="431"/>
      <c r="DD2914" s="431"/>
      <c r="DE2914" s="431"/>
      <c r="DF2914" s="431"/>
      <c r="DG2914" s="431"/>
      <c r="DH2914" s="431"/>
      <c r="DI2914" s="431"/>
      <c r="DJ2914" s="431"/>
      <c r="DK2914" s="431"/>
      <c r="DL2914" s="431"/>
      <c r="DM2914" s="431"/>
      <c r="DN2914" s="431"/>
      <c r="DO2914" s="431"/>
      <c r="DP2914" s="431"/>
      <c r="DQ2914" s="431"/>
      <c r="DR2914" s="431"/>
      <c r="DS2914" s="431"/>
      <c r="DT2914" s="431"/>
      <c r="DU2914" s="431"/>
      <c r="DV2914" s="431"/>
      <c r="DW2914" s="431"/>
      <c r="DX2914" s="431"/>
      <c r="DY2914" s="431"/>
      <c r="DZ2914" s="431"/>
      <c r="EA2914" s="431"/>
      <c r="EB2914" s="431"/>
      <c r="EC2914" s="431"/>
      <c r="ED2914" s="431"/>
      <c r="EE2914" s="431"/>
      <c r="EF2914" s="431"/>
      <c r="EG2914" s="431"/>
      <c r="EH2914" s="431"/>
      <c r="EI2914" s="431"/>
      <c r="EJ2914" s="431"/>
      <c r="EK2914" s="431"/>
      <c r="EL2914" s="431"/>
      <c r="EM2914" s="431"/>
      <c r="EN2914" s="431"/>
      <c r="EO2914" s="431"/>
      <c r="EP2914" s="431"/>
      <c r="EQ2914" s="431"/>
      <c r="ER2914" s="431"/>
      <c r="ES2914" s="431"/>
      <c r="ET2914" s="431"/>
      <c r="EU2914" s="431"/>
      <c r="EV2914" s="431"/>
      <c r="EW2914" s="431"/>
      <c r="EX2914" s="431"/>
      <c r="EY2914" s="431"/>
      <c r="EZ2914" s="431"/>
      <c r="FA2914" s="431"/>
    </row>
    <row r="2915" s="1" customFormat="1" ht="23.45" customHeight="1" spans="1:157">
      <c r="A2915" s="77">
        <v>2912</v>
      </c>
      <c r="B2915" s="20" t="s">
        <v>3358</v>
      </c>
      <c r="C2915" s="111">
        <v>1</v>
      </c>
      <c r="D2915" s="140" t="s">
        <v>3357</v>
      </c>
      <c r="E2915" s="432"/>
      <c r="F2915" s="432"/>
      <c r="G2915" s="432"/>
      <c r="H2915" s="432"/>
      <c r="I2915" s="432"/>
      <c r="J2915" s="432"/>
      <c r="K2915" s="432"/>
      <c r="L2915" s="432"/>
      <c r="M2915" s="432"/>
      <c r="N2915" s="432"/>
      <c r="O2915" s="432"/>
      <c r="P2915" s="432"/>
      <c r="Q2915" s="432"/>
      <c r="R2915" s="432"/>
      <c r="S2915" s="432"/>
      <c r="T2915" s="432"/>
      <c r="U2915" s="432"/>
      <c r="V2915" s="432"/>
      <c r="W2915" s="432"/>
      <c r="X2915" s="432"/>
      <c r="Y2915" s="432"/>
      <c r="Z2915" s="432"/>
      <c r="AA2915" s="432"/>
      <c r="AB2915" s="432"/>
      <c r="AC2915" s="432"/>
      <c r="AD2915" s="432"/>
      <c r="AE2915" s="432"/>
      <c r="AF2915" s="432"/>
      <c r="AG2915" s="432"/>
      <c r="AH2915" s="432"/>
      <c r="AI2915" s="432"/>
      <c r="AJ2915" s="432"/>
      <c r="AK2915" s="432"/>
      <c r="AL2915" s="432"/>
      <c r="AM2915" s="432"/>
      <c r="AN2915" s="432"/>
      <c r="AO2915" s="432"/>
      <c r="AP2915" s="432"/>
      <c r="AQ2915" s="432"/>
      <c r="AR2915" s="432"/>
      <c r="AS2915" s="432"/>
      <c r="AT2915" s="432"/>
      <c r="AU2915" s="432"/>
      <c r="AV2915" s="432"/>
      <c r="AW2915" s="432"/>
      <c r="AX2915" s="432"/>
      <c r="AY2915" s="432"/>
      <c r="AZ2915" s="432"/>
      <c r="BA2915" s="432"/>
      <c r="BB2915" s="432"/>
      <c r="BC2915" s="432"/>
      <c r="BD2915" s="432"/>
      <c r="BE2915" s="432"/>
      <c r="BF2915" s="432"/>
      <c r="BG2915" s="432"/>
      <c r="BH2915" s="432"/>
      <c r="BI2915" s="432"/>
      <c r="BJ2915" s="432"/>
      <c r="BK2915" s="432"/>
      <c r="BL2915" s="432"/>
      <c r="BM2915" s="432"/>
      <c r="BN2915" s="432"/>
      <c r="BO2915" s="432"/>
      <c r="BP2915" s="432"/>
      <c r="BQ2915" s="432"/>
      <c r="BR2915" s="432"/>
      <c r="BS2915" s="432"/>
      <c r="BT2915" s="432"/>
      <c r="BU2915" s="432"/>
      <c r="BV2915" s="432"/>
      <c r="BW2915" s="432"/>
      <c r="BX2915" s="432"/>
      <c r="BY2915" s="432"/>
      <c r="BZ2915" s="432"/>
      <c r="CA2915" s="432"/>
      <c r="CB2915" s="432"/>
      <c r="CC2915" s="432"/>
      <c r="CD2915" s="432"/>
      <c r="CE2915" s="432"/>
      <c r="CF2915" s="432"/>
      <c r="CG2915" s="432"/>
      <c r="CH2915" s="432"/>
      <c r="CI2915" s="432"/>
      <c r="CJ2915" s="432"/>
      <c r="CK2915" s="432"/>
      <c r="CL2915" s="432"/>
      <c r="CM2915" s="432"/>
      <c r="CN2915" s="432"/>
      <c r="CO2915" s="432"/>
      <c r="CP2915" s="432"/>
      <c r="CQ2915" s="432"/>
      <c r="CR2915" s="432"/>
      <c r="CS2915" s="432"/>
      <c r="CT2915" s="432"/>
      <c r="CU2915" s="432"/>
      <c r="CV2915" s="432"/>
      <c r="CW2915" s="432"/>
      <c r="CX2915" s="432"/>
      <c r="CY2915" s="432"/>
      <c r="CZ2915" s="432"/>
      <c r="DA2915" s="432"/>
      <c r="DB2915" s="432"/>
      <c r="DC2915" s="432"/>
      <c r="DD2915" s="432"/>
      <c r="DE2915" s="432"/>
      <c r="DF2915" s="432"/>
      <c r="DG2915" s="432"/>
      <c r="DH2915" s="432"/>
      <c r="DI2915" s="432"/>
      <c r="DJ2915" s="432"/>
      <c r="DK2915" s="432"/>
      <c r="DL2915" s="432"/>
      <c r="DM2915" s="432"/>
      <c r="DN2915" s="432"/>
      <c r="DO2915" s="432"/>
      <c r="DP2915" s="432"/>
      <c r="DQ2915" s="432"/>
      <c r="DR2915" s="432"/>
      <c r="DS2915" s="432"/>
      <c r="DT2915" s="432"/>
      <c r="DU2915" s="432"/>
      <c r="DV2915" s="432"/>
      <c r="DW2915" s="432"/>
      <c r="DX2915" s="432"/>
      <c r="DY2915" s="432"/>
      <c r="DZ2915" s="432"/>
      <c r="EA2915" s="432"/>
      <c r="EB2915" s="432"/>
      <c r="EC2915" s="432"/>
      <c r="ED2915" s="432"/>
      <c r="EE2915" s="432"/>
      <c r="EF2915" s="432"/>
      <c r="EG2915" s="432"/>
      <c r="EH2915" s="432"/>
      <c r="EI2915" s="432"/>
      <c r="EJ2915" s="432"/>
      <c r="EK2915" s="432"/>
      <c r="EL2915" s="432"/>
      <c r="EM2915" s="432"/>
      <c r="EN2915" s="432"/>
      <c r="EO2915" s="432"/>
      <c r="EP2915" s="432"/>
      <c r="EQ2915" s="432"/>
      <c r="ER2915" s="432"/>
      <c r="ES2915" s="432"/>
      <c r="ET2915" s="432"/>
      <c r="EU2915" s="432"/>
      <c r="EV2915" s="432"/>
      <c r="EW2915" s="432"/>
      <c r="EX2915" s="432"/>
      <c r="EY2915" s="432"/>
      <c r="EZ2915" s="432"/>
      <c r="FA2915" s="432"/>
    </row>
    <row r="2916" s="1" customFormat="1" ht="23.45" customHeight="1" spans="1:157">
      <c r="A2916" s="77">
        <v>2913</v>
      </c>
      <c r="B2916" s="20" t="s">
        <v>3359</v>
      </c>
      <c r="C2916" s="111">
        <v>2</v>
      </c>
      <c r="D2916" s="140" t="s">
        <v>3357</v>
      </c>
      <c r="E2916" s="432"/>
      <c r="F2916" s="432"/>
      <c r="G2916" s="432"/>
      <c r="H2916" s="432"/>
      <c r="I2916" s="432"/>
      <c r="J2916" s="432"/>
      <c r="K2916" s="432"/>
      <c r="L2916" s="432"/>
      <c r="M2916" s="432"/>
      <c r="N2916" s="432"/>
      <c r="O2916" s="432"/>
      <c r="P2916" s="432"/>
      <c r="Q2916" s="432"/>
      <c r="R2916" s="432"/>
      <c r="S2916" s="432"/>
      <c r="T2916" s="432"/>
      <c r="U2916" s="432"/>
      <c r="V2916" s="432"/>
      <c r="W2916" s="432"/>
      <c r="X2916" s="432"/>
      <c r="Y2916" s="432"/>
      <c r="Z2916" s="432"/>
      <c r="AA2916" s="432"/>
      <c r="AB2916" s="432"/>
      <c r="AC2916" s="432"/>
      <c r="AD2916" s="432"/>
      <c r="AE2916" s="432"/>
      <c r="AF2916" s="432"/>
      <c r="AG2916" s="432"/>
      <c r="AH2916" s="432"/>
      <c r="AI2916" s="432"/>
      <c r="AJ2916" s="432"/>
      <c r="AK2916" s="432"/>
      <c r="AL2916" s="432"/>
      <c r="AM2916" s="432"/>
      <c r="AN2916" s="432"/>
      <c r="AO2916" s="432"/>
      <c r="AP2916" s="432"/>
      <c r="AQ2916" s="432"/>
      <c r="AR2916" s="432"/>
      <c r="AS2916" s="432"/>
      <c r="AT2916" s="432"/>
      <c r="AU2916" s="432"/>
      <c r="AV2916" s="432"/>
      <c r="AW2916" s="432"/>
      <c r="AX2916" s="432"/>
      <c r="AY2916" s="432"/>
      <c r="AZ2916" s="432"/>
      <c r="BA2916" s="432"/>
      <c r="BB2916" s="432"/>
      <c r="BC2916" s="432"/>
      <c r="BD2916" s="432"/>
      <c r="BE2916" s="432"/>
      <c r="BF2916" s="432"/>
      <c r="BG2916" s="432"/>
      <c r="BH2916" s="432"/>
      <c r="BI2916" s="432"/>
      <c r="BJ2916" s="432"/>
      <c r="BK2916" s="432"/>
      <c r="BL2916" s="432"/>
      <c r="BM2916" s="432"/>
      <c r="BN2916" s="432"/>
      <c r="BO2916" s="432"/>
      <c r="BP2916" s="432"/>
      <c r="BQ2916" s="432"/>
      <c r="BR2916" s="432"/>
      <c r="BS2916" s="432"/>
      <c r="BT2916" s="432"/>
      <c r="BU2916" s="432"/>
      <c r="BV2916" s="432"/>
      <c r="BW2916" s="432"/>
      <c r="BX2916" s="432"/>
      <c r="BY2916" s="432"/>
      <c r="BZ2916" s="432"/>
      <c r="CA2916" s="432"/>
      <c r="CB2916" s="432"/>
      <c r="CC2916" s="432"/>
      <c r="CD2916" s="432"/>
      <c r="CE2916" s="432"/>
      <c r="CF2916" s="432"/>
      <c r="CG2916" s="432"/>
      <c r="CH2916" s="432"/>
      <c r="CI2916" s="432"/>
      <c r="CJ2916" s="432"/>
      <c r="CK2916" s="432"/>
      <c r="CL2916" s="432"/>
      <c r="CM2916" s="432"/>
      <c r="CN2916" s="432"/>
      <c r="CO2916" s="432"/>
      <c r="CP2916" s="432"/>
      <c r="CQ2916" s="432"/>
      <c r="CR2916" s="432"/>
      <c r="CS2916" s="432"/>
      <c r="CT2916" s="432"/>
      <c r="CU2916" s="432"/>
      <c r="CV2916" s="432"/>
      <c r="CW2916" s="432"/>
      <c r="CX2916" s="432"/>
      <c r="CY2916" s="432"/>
      <c r="CZ2916" s="432"/>
      <c r="DA2916" s="432"/>
      <c r="DB2916" s="432"/>
      <c r="DC2916" s="432"/>
      <c r="DD2916" s="432"/>
      <c r="DE2916" s="432"/>
      <c r="DF2916" s="432"/>
      <c r="DG2916" s="432"/>
      <c r="DH2916" s="432"/>
      <c r="DI2916" s="432"/>
      <c r="DJ2916" s="432"/>
      <c r="DK2916" s="432"/>
      <c r="DL2916" s="432"/>
      <c r="DM2916" s="432"/>
      <c r="DN2916" s="432"/>
      <c r="DO2916" s="432"/>
      <c r="DP2916" s="432"/>
      <c r="DQ2916" s="432"/>
      <c r="DR2916" s="432"/>
      <c r="DS2916" s="432"/>
      <c r="DT2916" s="432"/>
      <c r="DU2916" s="432"/>
      <c r="DV2916" s="432"/>
      <c r="DW2916" s="432"/>
      <c r="DX2916" s="432"/>
      <c r="DY2916" s="432"/>
      <c r="DZ2916" s="432"/>
      <c r="EA2916" s="432"/>
      <c r="EB2916" s="432"/>
      <c r="EC2916" s="432"/>
      <c r="ED2916" s="432"/>
      <c r="EE2916" s="432"/>
      <c r="EF2916" s="432"/>
      <c r="EG2916" s="432"/>
      <c r="EH2916" s="432"/>
      <c r="EI2916" s="432"/>
      <c r="EJ2916" s="432"/>
      <c r="EK2916" s="432"/>
      <c r="EL2916" s="432"/>
      <c r="EM2916" s="432"/>
      <c r="EN2916" s="432"/>
      <c r="EO2916" s="432"/>
      <c r="EP2916" s="432"/>
      <c r="EQ2916" s="432"/>
      <c r="ER2916" s="432"/>
      <c r="ES2916" s="432"/>
      <c r="ET2916" s="432"/>
      <c r="EU2916" s="432"/>
      <c r="EV2916" s="432"/>
      <c r="EW2916" s="432"/>
      <c r="EX2916" s="432"/>
      <c r="EY2916" s="432"/>
      <c r="EZ2916" s="432"/>
      <c r="FA2916" s="432"/>
    </row>
    <row r="2917" s="1" customFormat="1" ht="23.45" customHeight="1" spans="1:157">
      <c r="A2917" s="77">
        <v>2914</v>
      </c>
      <c r="B2917" s="20" t="s">
        <v>3360</v>
      </c>
      <c r="C2917" s="111">
        <v>1</v>
      </c>
      <c r="D2917" s="140" t="s">
        <v>3357</v>
      </c>
      <c r="E2917" s="431"/>
      <c r="F2917" s="431"/>
      <c r="G2917" s="431"/>
      <c r="H2917" s="431"/>
      <c r="I2917" s="431"/>
      <c r="J2917" s="431"/>
      <c r="K2917" s="431"/>
      <c r="L2917" s="431"/>
      <c r="M2917" s="431"/>
      <c r="N2917" s="431"/>
      <c r="O2917" s="431"/>
      <c r="P2917" s="431"/>
      <c r="Q2917" s="431"/>
      <c r="R2917" s="431"/>
      <c r="S2917" s="431"/>
      <c r="T2917" s="431"/>
      <c r="U2917" s="431"/>
      <c r="V2917" s="431"/>
      <c r="W2917" s="431"/>
      <c r="X2917" s="431"/>
      <c r="Y2917" s="431"/>
      <c r="Z2917" s="431"/>
      <c r="AA2917" s="431"/>
      <c r="AB2917" s="431"/>
      <c r="AC2917" s="431"/>
      <c r="AD2917" s="431"/>
      <c r="AE2917" s="431"/>
      <c r="AF2917" s="431"/>
      <c r="AG2917" s="431"/>
      <c r="AH2917" s="431"/>
      <c r="AI2917" s="431"/>
      <c r="AJ2917" s="431"/>
      <c r="AK2917" s="431"/>
      <c r="AL2917" s="431"/>
      <c r="AM2917" s="431"/>
      <c r="AN2917" s="431"/>
      <c r="AO2917" s="431"/>
      <c r="AP2917" s="431"/>
      <c r="AQ2917" s="431"/>
      <c r="AR2917" s="431"/>
      <c r="AS2917" s="431"/>
      <c r="AT2917" s="431"/>
      <c r="AU2917" s="431"/>
      <c r="AV2917" s="431"/>
      <c r="AW2917" s="431"/>
      <c r="AX2917" s="431"/>
      <c r="AY2917" s="431"/>
      <c r="AZ2917" s="431"/>
      <c r="BA2917" s="431"/>
      <c r="BB2917" s="431"/>
      <c r="BC2917" s="431"/>
      <c r="BD2917" s="431"/>
      <c r="BE2917" s="431"/>
      <c r="BF2917" s="431"/>
      <c r="BG2917" s="431"/>
      <c r="BH2917" s="431"/>
      <c r="BI2917" s="431"/>
      <c r="BJ2917" s="431"/>
      <c r="BK2917" s="431"/>
      <c r="BL2917" s="431"/>
      <c r="BM2917" s="431"/>
      <c r="BN2917" s="431"/>
      <c r="BO2917" s="431"/>
      <c r="BP2917" s="431"/>
      <c r="BQ2917" s="431"/>
      <c r="BR2917" s="431"/>
      <c r="BS2917" s="431"/>
      <c r="BT2917" s="431"/>
      <c r="BU2917" s="431"/>
      <c r="BV2917" s="431"/>
      <c r="BW2917" s="431"/>
      <c r="BX2917" s="431"/>
      <c r="BY2917" s="431"/>
      <c r="BZ2917" s="431"/>
      <c r="CA2917" s="431"/>
      <c r="CB2917" s="431"/>
      <c r="CC2917" s="431"/>
      <c r="CD2917" s="431"/>
      <c r="CE2917" s="431"/>
      <c r="CF2917" s="431"/>
      <c r="CG2917" s="431"/>
      <c r="CH2917" s="431"/>
      <c r="CI2917" s="431"/>
      <c r="CJ2917" s="431"/>
      <c r="CK2917" s="431"/>
      <c r="CL2917" s="431"/>
      <c r="CM2917" s="431"/>
      <c r="CN2917" s="431"/>
      <c r="CO2917" s="431"/>
      <c r="CP2917" s="432"/>
      <c r="CQ2917" s="432"/>
      <c r="CR2917" s="432"/>
      <c r="CS2917" s="432"/>
      <c r="CT2917" s="432"/>
      <c r="CU2917" s="432"/>
      <c r="CV2917" s="432"/>
      <c r="CW2917" s="432"/>
      <c r="CX2917" s="432"/>
      <c r="CY2917" s="432"/>
      <c r="CZ2917" s="432"/>
      <c r="DA2917" s="432"/>
      <c r="DB2917" s="432"/>
      <c r="DC2917" s="432"/>
      <c r="DD2917" s="432"/>
      <c r="DE2917" s="432"/>
      <c r="DF2917" s="432"/>
      <c r="DG2917" s="432"/>
      <c r="DH2917" s="432"/>
      <c r="DI2917" s="432"/>
      <c r="DJ2917" s="432"/>
      <c r="DK2917" s="432"/>
      <c r="DL2917" s="432"/>
      <c r="DM2917" s="432"/>
      <c r="DN2917" s="432"/>
      <c r="DO2917" s="432"/>
      <c r="DP2917" s="432"/>
      <c r="DQ2917" s="432"/>
      <c r="DR2917" s="432"/>
      <c r="DS2917" s="432"/>
      <c r="DT2917" s="432"/>
      <c r="DU2917" s="432"/>
      <c r="DV2917" s="432"/>
      <c r="DW2917" s="432"/>
      <c r="DX2917" s="432"/>
      <c r="DY2917" s="432"/>
      <c r="DZ2917" s="432"/>
      <c r="EA2917" s="432"/>
      <c r="EB2917" s="432"/>
      <c r="EC2917" s="432"/>
      <c r="ED2917" s="432"/>
      <c r="EE2917" s="432"/>
      <c r="EF2917" s="432"/>
      <c r="EG2917" s="432"/>
      <c r="EH2917" s="432"/>
      <c r="EI2917" s="432"/>
      <c r="EJ2917" s="432"/>
      <c r="EK2917" s="432"/>
      <c r="EL2917" s="432"/>
      <c r="EM2917" s="432"/>
      <c r="EN2917" s="432"/>
      <c r="EO2917" s="432"/>
      <c r="EP2917" s="432"/>
      <c r="EQ2917" s="432"/>
      <c r="ER2917" s="432"/>
      <c r="ES2917" s="432"/>
      <c r="ET2917" s="432"/>
      <c r="EU2917" s="432"/>
      <c r="EV2917" s="432"/>
      <c r="EW2917" s="432"/>
      <c r="EX2917" s="432"/>
      <c r="EY2917" s="432"/>
      <c r="EZ2917" s="432"/>
      <c r="FA2917" s="432"/>
    </row>
    <row r="2918" s="65" customFormat="1" ht="23.45" customHeight="1" spans="1:157">
      <c r="A2918" s="77">
        <v>2915</v>
      </c>
      <c r="B2918" s="20" t="s">
        <v>3361</v>
      </c>
      <c r="C2918" s="111">
        <v>1</v>
      </c>
      <c r="D2918" s="140" t="s">
        <v>3257</v>
      </c>
      <c r="E2918" s="431"/>
      <c r="F2918" s="431"/>
      <c r="G2918" s="431"/>
      <c r="H2918" s="431"/>
      <c r="I2918" s="431"/>
      <c r="J2918" s="431"/>
      <c r="K2918" s="431"/>
      <c r="L2918" s="431"/>
      <c r="M2918" s="431"/>
      <c r="N2918" s="431"/>
      <c r="O2918" s="431"/>
      <c r="P2918" s="431"/>
      <c r="Q2918" s="431"/>
      <c r="R2918" s="431"/>
      <c r="S2918" s="431"/>
      <c r="T2918" s="431"/>
      <c r="U2918" s="431"/>
      <c r="V2918" s="431"/>
      <c r="W2918" s="431"/>
      <c r="X2918" s="431"/>
      <c r="Y2918" s="431"/>
      <c r="Z2918" s="431"/>
      <c r="AA2918" s="431"/>
      <c r="AB2918" s="431"/>
      <c r="AC2918" s="431"/>
      <c r="AD2918" s="431"/>
      <c r="AE2918" s="431"/>
      <c r="AF2918" s="431"/>
      <c r="AG2918" s="431"/>
      <c r="AH2918" s="431"/>
      <c r="AI2918" s="431"/>
      <c r="AJ2918" s="431"/>
      <c r="AK2918" s="431"/>
      <c r="AL2918" s="431"/>
      <c r="AM2918" s="431"/>
      <c r="AN2918" s="431"/>
      <c r="AO2918" s="431"/>
      <c r="AP2918" s="431"/>
      <c r="AQ2918" s="431"/>
      <c r="AR2918" s="431"/>
      <c r="AS2918" s="431"/>
      <c r="AT2918" s="431"/>
      <c r="AU2918" s="431"/>
      <c r="AV2918" s="431"/>
      <c r="AW2918" s="431"/>
      <c r="AX2918" s="431"/>
      <c r="AY2918" s="431"/>
      <c r="AZ2918" s="431"/>
      <c r="BA2918" s="431"/>
      <c r="BB2918" s="431"/>
      <c r="BC2918" s="431"/>
      <c r="BD2918" s="431"/>
      <c r="BE2918" s="431"/>
      <c r="BF2918" s="431"/>
      <c r="BG2918" s="431"/>
      <c r="BH2918" s="431"/>
      <c r="BI2918" s="431"/>
      <c r="BJ2918" s="431"/>
      <c r="BK2918" s="431"/>
      <c r="BL2918" s="431"/>
      <c r="BM2918" s="431"/>
      <c r="BN2918" s="431"/>
      <c r="BO2918" s="431"/>
      <c r="BP2918" s="431"/>
      <c r="BQ2918" s="431"/>
      <c r="BR2918" s="431"/>
      <c r="BS2918" s="431"/>
      <c r="BT2918" s="431"/>
      <c r="BU2918" s="431"/>
      <c r="BV2918" s="431"/>
      <c r="BW2918" s="431"/>
      <c r="BX2918" s="431"/>
      <c r="BY2918" s="431"/>
      <c r="BZ2918" s="431"/>
      <c r="CA2918" s="431"/>
      <c r="CB2918" s="431"/>
      <c r="CC2918" s="431"/>
      <c r="CD2918" s="431"/>
      <c r="CE2918" s="431"/>
      <c r="CF2918" s="431"/>
      <c r="CG2918" s="431"/>
      <c r="CH2918" s="431"/>
      <c r="CI2918" s="431"/>
      <c r="CJ2918" s="431"/>
      <c r="CK2918" s="431"/>
      <c r="CL2918" s="431"/>
      <c r="CM2918" s="431"/>
      <c r="CN2918" s="431"/>
      <c r="CO2918" s="431"/>
      <c r="CP2918" s="431"/>
      <c r="CQ2918" s="431"/>
      <c r="CR2918" s="431"/>
      <c r="CS2918" s="431"/>
      <c r="CT2918" s="431"/>
      <c r="CU2918" s="431"/>
      <c r="CV2918" s="431"/>
      <c r="CW2918" s="431"/>
      <c r="CX2918" s="431"/>
      <c r="CY2918" s="431"/>
      <c r="CZ2918" s="431"/>
      <c r="DA2918" s="431"/>
      <c r="DB2918" s="431"/>
      <c r="DC2918" s="431"/>
      <c r="DD2918" s="431"/>
      <c r="DE2918" s="431"/>
      <c r="DF2918" s="431"/>
      <c r="DG2918" s="431"/>
      <c r="DH2918" s="431"/>
      <c r="DI2918" s="431"/>
      <c r="DJ2918" s="431"/>
      <c r="DK2918" s="431"/>
      <c r="DL2918" s="431"/>
      <c r="DM2918" s="431"/>
      <c r="DN2918" s="431"/>
      <c r="DO2918" s="431"/>
      <c r="DP2918" s="431"/>
      <c r="DQ2918" s="431"/>
      <c r="DR2918" s="431"/>
      <c r="DS2918" s="431"/>
      <c r="DT2918" s="431"/>
      <c r="DU2918" s="431"/>
      <c r="DV2918" s="431"/>
      <c r="DW2918" s="431"/>
      <c r="DX2918" s="431"/>
      <c r="DY2918" s="431"/>
      <c r="DZ2918" s="431"/>
      <c r="EA2918" s="431"/>
      <c r="EB2918" s="431"/>
      <c r="EC2918" s="431"/>
      <c r="ED2918" s="431"/>
      <c r="EE2918" s="431"/>
      <c r="EF2918" s="431"/>
      <c r="EG2918" s="431"/>
      <c r="EH2918" s="431"/>
      <c r="EI2918" s="431"/>
      <c r="EJ2918" s="431"/>
      <c r="EK2918" s="431"/>
      <c r="EL2918" s="431"/>
      <c r="EM2918" s="431"/>
      <c r="EN2918" s="431"/>
      <c r="EO2918" s="431"/>
      <c r="EP2918" s="431"/>
      <c r="EQ2918" s="431"/>
      <c r="ER2918" s="431"/>
      <c r="ES2918" s="431"/>
      <c r="ET2918" s="431"/>
      <c r="EU2918" s="431"/>
      <c r="EV2918" s="431"/>
      <c r="EW2918" s="431"/>
      <c r="EX2918" s="431"/>
      <c r="EY2918" s="431"/>
      <c r="EZ2918" s="431"/>
      <c r="FA2918" s="431"/>
    </row>
    <row r="2919" s="1" customFormat="1" ht="23.45" customHeight="1" spans="1:157">
      <c r="A2919" s="77">
        <v>2916</v>
      </c>
      <c r="B2919" s="20" t="s">
        <v>3362</v>
      </c>
      <c r="C2919" s="111">
        <v>4</v>
      </c>
      <c r="D2919" s="140" t="s">
        <v>3285</v>
      </c>
      <c r="E2919" s="432"/>
      <c r="F2919" s="432"/>
      <c r="G2919" s="432"/>
      <c r="H2919" s="432"/>
      <c r="I2919" s="432"/>
      <c r="J2919" s="432"/>
      <c r="K2919" s="432"/>
      <c r="L2919" s="432"/>
      <c r="M2919" s="432"/>
      <c r="N2919" s="432"/>
      <c r="O2919" s="432"/>
      <c r="P2919" s="432"/>
      <c r="Q2919" s="432"/>
      <c r="R2919" s="432"/>
      <c r="S2919" s="432"/>
      <c r="T2919" s="432"/>
      <c r="U2919" s="432"/>
      <c r="V2919" s="432"/>
      <c r="W2919" s="432"/>
      <c r="X2919" s="432"/>
      <c r="Y2919" s="432"/>
      <c r="Z2919" s="432"/>
      <c r="AA2919" s="432"/>
      <c r="AB2919" s="432"/>
      <c r="AC2919" s="432"/>
      <c r="AD2919" s="432"/>
      <c r="AE2919" s="432"/>
      <c r="AF2919" s="432"/>
      <c r="AG2919" s="432"/>
      <c r="AH2919" s="432"/>
      <c r="AI2919" s="432"/>
      <c r="AJ2919" s="432"/>
      <c r="AK2919" s="432"/>
      <c r="AL2919" s="432"/>
      <c r="AM2919" s="432"/>
      <c r="AN2919" s="432"/>
      <c r="AO2919" s="432"/>
      <c r="AP2919" s="432"/>
      <c r="AQ2919" s="432"/>
      <c r="AR2919" s="432"/>
      <c r="AS2919" s="432"/>
      <c r="AT2919" s="432"/>
      <c r="AU2919" s="432"/>
      <c r="AV2919" s="432"/>
      <c r="AW2919" s="432"/>
      <c r="AX2919" s="432"/>
      <c r="AY2919" s="432"/>
      <c r="AZ2919" s="432"/>
      <c r="BA2919" s="432"/>
      <c r="BB2919" s="432"/>
      <c r="BC2919" s="432"/>
      <c r="BD2919" s="432"/>
      <c r="BE2919" s="432"/>
      <c r="BF2919" s="432"/>
      <c r="BG2919" s="432"/>
      <c r="BH2919" s="432"/>
      <c r="BI2919" s="432"/>
      <c r="BJ2919" s="432"/>
      <c r="BK2919" s="432"/>
      <c r="BL2919" s="432"/>
      <c r="BM2919" s="432"/>
      <c r="BN2919" s="432"/>
      <c r="BO2919" s="432"/>
      <c r="BP2919" s="432"/>
      <c r="BQ2919" s="432"/>
      <c r="BR2919" s="432"/>
      <c r="BS2919" s="432"/>
      <c r="BT2919" s="432"/>
      <c r="BU2919" s="432"/>
      <c r="BV2919" s="432"/>
      <c r="BW2919" s="432"/>
      <c r="BX2919" s="432"/>
      <c r="BY2919" s="432"/>
      <c r="BZ2919" s="432"/>
      <c r="CA2919" s="432"/>
      <c r="CB2919" s="432"/>
      <c r="CC2919" s="432"/>
      <c r="CD2919" s="432"/>
      <c r="CE2919" s="432"/>
      <c r="CF2919" s="432"/>
      <c r="CG2919" s="432"/>
      <c r="CH2919" s="432"/>
      <c r="CI2919" s="432"/>
      <c r="CJ2919" s="432"/>
      <c r="CK2919" s="432"/>
      <c r="CL2919" s="432"/>
      <c r="CM2919" s="432"/>
      <c r="CN2919" s="432"/>
      <c r="CO2919" s="432"/>
      <c r="CP2919" s="432"/>
      <c r="CQ2919" s="432"/>
      <c r="CR2919" s="432"/>
      <c r="CS2919" s="432"/>
      <c r="CT2919" s="432"/>
      <c r="CU2919" s="432"/>
      <c r="CV2919" s="432"/>
      <c r="CW2919" s="432"/>
      <c r="CX2919" s="432"/>
      <c r="CY2919" s="432"/>
      <c r="CZ2919" s="432"/>
      <c r="DA2919" s="432"/>
      <c r="DB2919" s="432"/>
      <c r="DC2919" s="432"/>
      <c r="DD2919" s="432"/>
      <c r="DE2919" s="432"/>
      <c r="DF2919" s="432"/>
      <c r="DG2919" s="432"/>
      <c r="DH2919" s="432"/>
      <c r="DI2919" s="432"/>
      <c r="DJ2919" s="432"/>
      <c r="DK2919" s="432"/>
      <c r="DL2919" s="432"/>
      <c r="DM2919" s="432"/>
      <c r="DN2919" s="432"/>
      <c r="DO2919" s="432"/>
      <c r="DP2919" s="432"/>
      <c r="DQ2919" s="432"/>
      <c r="DR2919" s="432"/>
      <c r="DS2919" s="432"/>
      <c r="DT2919" s="432"/>
      <c r="DU2919" s="432"/>
      <c r="DV2919" s="432"/>
      <c r="DW2919" s="432"/>
      <c r="DX2919" s="432"/>
      <c r="DY2919" s="432"/>
      <c r="DZ2919" s="432"/>
      <c r="EA2919" s="432"/>
      <c r="EB2919" s="432"/>
      <c r="EC2919" s="432"/>
      <c r="ED2919" s="432"/>
      <c r="EE2919" s="432"/>
      <c r="EF2919" s="432"/>
      <c r="EG2919" s="432"/>
      <c r="EH2919" s="432"/>
      <c r="EI2919" s="432"/>
      <c r="EJ2919" s="432"/>
      <c r="EK2919" s="432"/>
      <c r="EL2919" s="432"/>
      <c r="EM2919" s="432"/>
      <c r="EN2919" s="432"/>
      <c r="EO2919" s="432"/>
      <c r="EP2919" s="432"/>
      <c r="EQ2919" s="432"/>
      <c r="ER2919" s="432"/>
      <c r="ES2919" s="432"/>
      <c r="ET2919" s="432"/>
      <c r="EU2919" s="432"/>
      <c r="EV2919" s="432"/>
      <c r="EW2919" s="432"/>
      <c r="EX2919" s="432"/>
      <c r="EY2919" s="432"/>
      <c r="EZ2919" s="432"/>
      <c r="FA2919" s="432"/>
    </row>
    <row r="2920" s="1" customFormat="1" ht="23.45" customHeight="1" spans="1:157">
      <c r="A2920" s="77">
        <v>2917</v>
      </c>
      <c r="B2920" s="20" t="s">
        <v>3363</v>
      </c>
      <c r="C2920" s="111">
        <v>2</v>
      </c>
      <c r="D2920" s="140" t="s">
        <v>3285</v>
      </c>
      <c r="E2920" s="432"/>
      <c r="F2920" s="432"/>
      <c r="G2920" s="432"/>
      <c r="H2920" s="432"/>
      <c r="I2920" s="432"/>
      <c r="J2920" s="432"/>
      <c r="K2920" s="432"/>
      <c r="L2920" s="432"/>
      <c r="M2920" s="432"/>
      <c r="N2920" s="432"/>
      <c r="O2920" s="432"/>
      <c r="P2920" s="432"/>
      <c r="Q2920" s="432"/>
      <c r="R2920" s="432"/>
      <c r="S2920" s="432"/>
      <c r="T2920" s="432"/>
      <c r="U2920" s="432"/>
      <c r="V2920" s="432"/>
      <c r="W2920" s="432"/>
      <c r="X2920" s="432"/>
      <c r="Y2920" s="432"/>
      <c r="Z2920" s="432"/>
      <c r="AA2920" s="432"/>
      <c r="AB2920" s="432"/>
      <c r="AC2920" s="432"/>
      <c r="AD2920" s="432"/>
      <c r="AE2920" s="432"/>
      <c r="AF2920" s="432"/>
      <c r="AG2920" s="432"/>
      <c r="AH2920" s="432"/>
      <c r="AI2920" s="432"/>
      <c r="AJ2920" s="432"/>
      <c r="AK2920" s="432"/>
      <c r="AL2920" s="432"/>
      <c r="AM2920" s="432"/>
      <c r="AN2920" s="432"/>
      <c r="AO2920" s="432"/>
      <c r="AP2920" s="432"/>
      <c r="AQ2920" s="432"/>
      <c r="AR2920" s="432"/>
      <c r="AS2920" s="432"/>
      <c r="AT2920" s="432"/>
      <c r="AU2920" s="432"/>
      <c r="AV2920" s="432"/>
      <c r="AW2920" s="432"/>
      <c r="AX2920" s="432"/>
      <c r="AY2920" s="432"/>
      <c r="AZ2920" s="432"/>
      <c r="BA2920" s="432"/>
      <c r="BB2920" s="432"/>
      <c r="BC2920" s="432"/>
      <c r="BD2920" s="432"/>
      <c r="BE2920" s="432"/>
      <c r="BF2920" s="432"/>
      <c r="BG2920" s="432"/>
      <c r="BH2920" s="432"/>
      <c r="BI2920" s="432"/>
      <c r="BJ2920" s="432"/>
      <c r="BK2920" s="432"/>
      <c r="BL2920" s="432"/>
      <c r="BM2920" s="432"/>
      <c r="BN2920" s="432"/>
      <c r="BO2920" s="432"/>
      <c r="BP2920" s="432"/>
      <c r="BQ2920" s="432"/>
      <c r="BR2920" s="432"/>
      <c r="BS2920" s="432"/>
      <c r="BT2920" s="432"/>
      <c r="BU2920" s="432"/>
      <c r="BV2920" s="432"/>
      <c r="BW2920" s="432"/>
      <c r="BX2920" s="432"/>
      <c r="BY2920" s="432"/>
      <c r="BZ2920" s="432"/>
      <c r="CA2920" s="432"/>
      <c r="CB2920" s="432"/>
      <c r="CC2920" s="432"/>
      <c r="CD2920" s="432"/>
      <c r="CE2920" s="432"/>
      <c r="CF2920" s="432"/>
      <c r="CG2920" s="432"/>
      <c r="CH2920" s="432"/>
      <c r="CI2920" s="432"/>
      <c r="CJ2920" s="432"/>
      <c r="CK2920" s="432"/>
      <c r="CL2920" s="432"/>
      <c r="CM2920" s="432"/>
      <c r="CN2920" s="432"/>
      <c r="CO2920" s="432"/>
      <c r="CP2920" s="432"/>
      <c r="CQ2920" s="432"/>
      <c r="CR2920" s="432"/>
      <c r="CS2920" s="432"/>
      <c r="CT2920" s="432"/>
      <c r="CU2920" s="432"/>
      <c r="CV2920" s="432"/>
      <c r="CW2920" s="432"/>
      <c r="CX2920" s="432"/>
      <c r="CY2920" s="432"/>
      <c r="CZ2920" s="432"/>
      <c r="DA2920" s="432"/>
      <c r="DB2920" s="432"/>
      <c r="DC2920" s="432"/>
      <c r="DD2920" s="432"/>
      <c r="DE2920" s="432"/>
      <c r="DF2920" s="432"/>
      <c r="DG2920" s="432"/>
      <c r="DH2920" s="432"/>
      <c r="DI2920" s="432"/>
      <c r="DJ2920" s="432"/>
      <c r="DK2920" s="432"/>
      <c r="DL2920" s="432"/>
      <c r="DM2920" s="432"/>
      <c r="DN2920" s="432"/>
      <c r="DO2920" s="432"/>
      <c r="DP2920" s="432"/>
      <c r="DQ2920" s="432"/>
      <c r="DR2920" s="432"/>
      <c r="DS2920" s="432"/>
      <c r="DT2920" s="432"/>
      <c r="DU2920" s="432"/>
      <c r="DV2920" s="432"/>
      <c r="DW2920" s="432"/>
      <c r="DX2920" s="432"/>
      <c r="DY2920" s="432"/>
      <c r="DZ2920" s="432"/>
      <c r="EA2920" s="432"/>
      <c r="EB2920" s="432"/>
      <c r="EC2920" s="432"/>
      <c r="ED2920" s="432"/>
      <c r="EE2920" s="432"/>
      <c r="EF2920" s="432"/>
      <c r="EG2920" s="432"/>
      <c r="EH2920" s="432"/>
      <c r="EI2920" s="432"/>
      <c r="EJ2920" s="432"/>
      <c r="EK2920" s="432"/>
      <c r="EL2920" s="432"/>
      <c r="EM2920" s="432"/>
      <c r="EN2920" s="432"/>
      <c r="EO2920" s="432"/>
      <c r="EP2920" s="432"/>
      <c r="EQ2920" s="432"/>
      <c r="ER2920" s="432"/>
      <c r="ES2920" s="432"/>
      <c r="ET2920" s="432"/>
      <c r="EU2920" s="432"/>
      <c r="EV2920" s="432"/>
      <c r="EW2920" s="432"/>
      <c r="EX2920" s="432"/>
      <c r="EY2920" s="432"/>
      <c r="EZ2920" s="432"/>
      <c r="FA2920" s="432"/>
    </row>
    <row r="2921" s="1" customFormat="1" ht="23.45" customHeight="1" spans="1:157">
      <c r="A2921" s="77">
        <v>2918</v>
      </c>
      <c r="B2921" s="20" t="s">
        <v>3364</v>
      </c>
      <c r="C2921" s="111">
        <v>1</v>
      </c>
      <c r="D2921" s="140" t="s">
        <v>3285</v>
      </c>
      <c r="E2921" s="431"/>
      <c r="F2921" s="431"/>
      <c r="G2921" s="431"/>
      <c r="H2921" s="431"/>
      <c r="I2921" s="431"/>
      <c r="J2921" s="431"/>
      <c r="K2921" s="431"/>
      <c r="L2921" s="431"/>
      <c r="M2921" s="431"/>
      <c r="N2921" s="431"/>
      <c r="O2921" s="431"/>
      <c r="P2921" s="431"/>
      <c r="Q2921" s="431"/>
      <c r="R2921" s="431"/>
      <c r="S2921" s="431"/>
      <c r="T2921" s="431"/>
      <c r="U2921" s="431"/>
      <c r="V2921" s="431"/>
      <c r="W2921" s="431"/>
      <c r="X2921" s="431"/>
      <c r="Y2921" s="431"/>
      <c r="Z2921" s="431"/>
      <c r="AA2921" s="431"/>
      <c r="AB2921" s="431"/>
      <c r="AC2921" s="431"/>
      <c r="AD2921" s="431"/>
      <c r="AE2921" s="431"/>
      <c r="AF2921" s="431"/>
      <c r="AG2921" s="431"/>
      <c r="AH2921" s="431"/>
      <c r="AI2921" s="431"/>
      <c r="AJ2921" s="431"/>
      <c r="AK2921" s="431"/>
      <c r="AL2921" s="431"/>
      <c r="AM2921" s="431"/>
      <c r="AN2921" s="431"/>
      <c r="AO2921" s="431"/>
      <c r="AP2921" s="431"/>
      <c r="AQ2921" s="431"/>
      <c r="AR2921" s="431"/>
      <c r="AS2921" s="431"/>
      <c r="AT2921" s="431"/>
      <c r="AU2921" s="431"/>
      <c r="AV2921" s="431"/>
      <c r="AW2921" s="431"/>
      <c r="AX2921" s="431"/>
      <c r="AY2921" s="431"/>
      <c r="AZ2921" s="431"/>
      <c r="BA2921" s="431"/>
      <c r="BB2921" s="431"/>
      <c r="BC2921" s="431"/>
      <c r="BD2921" s="431"/>
      <c r="BE2921" s="431"/>
      <c r="BF2921" s="431"/>
      <c r="BG2921" s="431"/>
      <c r="BH2921" s="431"/>
      <c r="BI2921" s="431"/>
      <c r="BJ2921" s="431"/>
      <c r="BK2921" s="431"/>
      <c r="BL2921" s="431"/>
      <c r="BM2921" s="431"/>
      <c r="BN2921" s="431"/>
      <c r="BO2921" s="431"/>
      <c r="BP2921" s="431"/>
      <c r="BQ2921" s="431"/>
      <c r="BR2921" s="431"/>
      <c r="BS2921" s="431"/>
      <c r="BT2921" s="431"/>
      <c r="BU2921" s="431"/>
      <c r="BV2921" s="431"/>
      <c r="BW2921" s="431"/>
      <c r="BX2921" s="431"/>
      <c r="BY2921" s="431"/>
      <c r="BZ2921" s="431"/>
      <c r="CA2921" s="431"/>
      <c r="CB2921" s="431"/>
      <c r="CC2921" s="431"/>
      <c r="CD2921" s="431"/>
      <c r="CE2921" s="431"/>
      <c r="CF2921" s="431"/>
      <c r="CG2921" s="431"/>
      <c r="CH2921" s="431"/>
      <c r="CI2921" s="431"/>
      <c r="CJ2921" s="431"/>
      <c r="CK2921" s="431"/>
      <c r="CL2921" s="431"/>
      <c r="CM2921" s="431"/>
      <c r="CN2921" s="431"/>
      <c r="CO2921" s="431"/>
      <c r="CP2921" s="432"/>
      <c r="CQ2921" s="432"/>
      <c r="CR2921" s="432"/>
      <c r="CS2921" s="432"/>
      <c r="CT2921" s="432"/>
      <c r="CU2921" s="432"/>
      <c r="CV2921" s="432"/>
      <c r="CW2921" s="432"/>
      <c r="CX2921" s="432"/>
      <c r="CY2921" s="432"/>
      <c r="CZ2921" s="432"/>
      <c r="DA2921" s="432"/>
      <c r="DB2921" s="432"/>
      <c r="DC2921" s="432"/>
      <c r="DD2921" s="432"/>
      <c r="DE2921" s="432"/>
      <c r="DF2921" s="432"/>
      <c r="DG2921" s="432"/>
      <c r="DH2921" s="432"/>
      <c r="DI2921" s="432"/>
      <c r="DJ2921" s="432"/>
      <c r="DK2921" s="432"/>
      <c r="DL2921" s="432"/>
      <c r="DM2921" s="432"/>
      <c r="DN2921" s="432"/>
      <c r="DO2921" s="432"/>
      <c r="DP2921" s="432"/>
      <c r="DQ2921" s="432"/>
      <c r="DR2921" s="432"/>
      <c r="DS2921" s="432"/>
      <c r="DT2921" s="432"/>
      <c r="DU2921" s="432"/>
      <c r="DV2921" s="432"/>
      <c r="DW2921" s="432"/>
      <c r="DX2921" s="432"/>
      <c r="DY2921" s="432"/>
      <c r="DZ2921" s="432"/>
      <c r="EA2921" s="432"/>
      <c r="EB2921" s="432"/>
      <c r="EC2921" s="432"/>
      <c r="ED2921" s="432"/>
      <c r="EE2921" s="432"/>
      <c r="EF2921" s="432"/>
      <c r="EG2921" s="432"/>
      <c r="EH2921" s="432"/>
      <c r="EI2921" s="432"/>
      <c r="EJ2921" s="432"/>
      <c r="EK2921" s="432"/>
      <c r="EL2921" s="432"/>
      <c r="EM2921" s="432"/>
      <c r="EN2921" s="432"/>
      <c r="EO2921" s="432"/>
      <c r="EP2921" s="432"/>
      <c r="EQ2921" s="432"/>
      <c r="ER2921" s="432"/>
      <c r="ES2921" s="432"/>
      <c r="ET2921" s="432"/>
      <c r="EU2921" s="432"/>
      <c r="EV2921" s="432"/>
      <c r="EW2921" s="432"/>
      <c r="EX2921" s="432"/>
      <c r="EY2921" s="432"/>
      <c r="EZ2921" s="432"/>
      <c r="FA2921" s="432"/>
    </row>
    <row r="2922" s="65" customFormat="1" ht="23.45" customHeight="1" spans="1:157">
      <c r="A2922" s="77">
        <v>2919</v>
      </c>
      <c r="B2922" s="20" t="s">
        <v>3365</v>
      </c>
      <c r="C2922" s="111">
        <v>1</v>
      </c>
      <c r="D2922" s="140" t="s">
        <v>3252</v>
      </c>
      <c r="E2922" s="431"/>
      <c r="F2922" s="431"/>
      <c r="G2922" s="431"/>
      <c r="H2922" s="431"/>
      <c r="I2922" s="431"/>
      <c r="J2922" s="431"/>
      <c r="K2922" s="431"/>
      <c r="L2922" s="431"/>
      <c r="M2922" s="431"/>
      <c r="N2922" s="431"/>
      <c r="O2922" s="431"/>
      <c r="P2922" s="431"/>
      <c r="Q2922" s="431"/>
      <c r="R2922" s="431"/>
      <c r="S2922" s="431"/>
      <c r="T2922" s="431"/>
      <c r="U2922" s="431"/>
      <c r="V2922" s="431"/>
      <c r="W2922" s="431"/>
      <c r="X2922" s="431"/>
      <c r="Y2922" s="431"/>
      <c r="Z2922" s="431"/>
      <c r="AA2922" s="431"/>
      <c r="AB2922" s="431"/>
      <c r="AC2922" s="431"/>
      <c r="AD2922" s="431"/>
      <c r="AE2922" s="431"/>
      <c r="AF2922" s="431"/>
      <c r="AG2922" s="431"/>
      <c r="AH2922" s="431"/>
      <c r="AI2922" s="431"/>
      <c r="AJ2922" s="431"/>
      <c r="AK2922" s="431"/>
      <c r="AL2922" s="431"/>
      <c r="AM2922" s="431"/>
      <c r="AN2922" s="431"/>
      <c r="AO2922" s="431"/>
      <c r="AP2922" s="431"/>
      <c r="AQ2922" s="431"/>
      <c r="AR2922" s="431"/>
      <c r="AS2922" s="431"/>
      <c r="AT2922" s="431"/>
      <c r="AU2922" s="431"/>
      <c r="AV2922" s="431"/>
      <c r="AW2922" s="431"/>
      <c r="AX2922" s="431"/>
      <c r="AY2922" s="431"/>
      <c r="AZ2922" s="431"/>
      <c r="BA2922" s="431"/>
      <c r="BB2922" s="431"/>
      <c r="BC2922" s="431"/>
      <c r="BD2922" s="431"/>
      <c r="BE2922" s="431"/>
      <c r="BF2922" s="431"/>
      <c r="BG2922" s="431"/>
      <c r="BH2922" s="431"/>
      <c r="BI2922" s="431"/>
      <c r="BJ2922" s="431"/>
      <c r="BK2922" s="431"/>
      <c r="BL2922" s="431"/>
      <c r="BM2922" s="431"/>
      <c r="BN2922" s="431"/>
      <c r="BO2922" s="431"/>
      <c r="BP2922" s="431"/>
      <c r="BQ2922" s="431"/>
      <c r="BR2922" s="431"/>
      <c r="BS2922" s="431"/>
      <c r="BT2922" s="431"/>
      <c r="BU2922" s="431"/>
      <c r="BV2922" s="431"/>
      <c r="BW2922" s="431"/>
      <c r="BX2922" s="431"/>
      <c r="BY2922" s="431"/>
      <c r="BZ2922" s="431"/>
      <c r="CA2922" s="431"/>
      <c r="CB2922" s="431"/>
      <c r="CC2922" s="431"/>
      <c r="CD2922" s="431"/>
      <c r="CE2922" s="431"/>
      <c r="CF2922" s="431"/>
      <c r="CG2922" s="431"/>
      <c r="CH2922" s="431"/>
      <c r="CI2922" s="431"/>
      <c r="CJ2922" s="431"/>
      <c r="CK2922" s="431"/>
      <c r="CL2922" s="431"/>
      <c r="CM2922" s="431"/>
      <c r="CN2922" s="431"/>
      <c r="CO2922" s="431"/>
      <c r="CP2922" s="431"/>
      <c r="CQ2922" s="431"/>
      <c r="CR2922" s="431"/>
      <c r="CS2922" s="431"/>
      <c r="CT2922" s="431"/>
      <c r="CU2922" s="431"/>
      <c r="CV2922" s="431"/>
      <c r="CW2922" s="431"/>
      <c r="CX2922" s="431"/>
      <c r="CY2922" s="431"/>
      <c r="CZ2922" s="431"/>
      <c r="DA2922" s="431"/>
      <c r="DB2922" s="431"/>
      <c r="DC2922" s="431"/>
      <c r="DD2922" s="431"/>
      <c r="DE2922" s="431"/>
      <c r="DF2922" s="431"/>
      <c r="DG2922" s="431"/>
      <c r="DH2922" s="431"/>
      <c r="DI2922" s="431"/>
      <c r="DJ2922" s="431"/>
      <c r="DK2922" s="431"/>
      <c r="DL2922" s="431"/>
      <c r="DM2922" s="431"/>
      <c r="DN2922" s="431"/>
      <c r="DO2922" s="431"/>
      <c r="DP2922" s="431"/>
      <c r="DQ2922" s="431"/>
      <c r="DR2922" s="431"/>
      <c r="DS2922" s="431"/>
      <c r="DT2922" s="431"/>
      <c r="DU2922" s="431"/>
      <c r="DV2922" s="431"/>
      <c r="DW2922" s="431"/>
      <c r="DX2922" s="431"/>
      <c r="DY2922" s="431"/>
      <c r="DZ2922" s="431"/>
      <c r="EA2922" s="431"/>
      <c r="EB2922" s="431"/>
      <c r="EC2922" s="431"/>
      <c r="ED2922" s="431"/>
      <c r="EE2922" s="431"/>
      <c r="EF2922" s="431"/>
      <c r="EG2922" s="431"/>
      <c r="EH2922" s="431"/>
      <c r="EI2922" s="431"/>
      <c r="EJ2922" s="431"/>
      <c r="EK2922" s="431"/>
      <c r="EL2922" s="431"/>
      <c r="EM2922" s="431"/>
      <c r="EN2922" s="431"/>
      <c r="EO2922" s="431"/>
      <c r="EP2922" s="431"/>
      <c r="EQ2922" s="431"/>
      <c r="ER2922" s="431"/>
      <c r="ES2922" s="431"/>
      <c r="ET2922" s="431"/>
      <c r="EU2922" s="431"/>
      <c r="EV2922" s="431"/>
      <c r="EW2922" s="431"/>
      <c r="EX2922" s="431"/>
      <c r="EY2922" s="431"/>
      <c r="EZ2922" s="431"/>
      <c r="FA2922" s="431"/>
    </row>
    <row r="2923" s="1" customFormat="1" ht="23.45" customHeight="1" spans="1:157">
      <c r="A2923" s="77">
        <v>2920</v>
      </c>
      <c r="B2923" s="20" t="s">
        <v>3366</v>
      </c>
      <c r="C2923" s="111">
        <v>1</v>
      </c>
      <c r="D2923" s="140" t="s">
        <v>3252</v>
      </c>
      <c r="E2923" s="432"/>
      <c r="F2923" s="432"/>
      <c r="G2923" s="432"/>
      <c r="H2923" s="432"/>
      <c r="I2923" s="432"/>
      <c r="J2923" s="432"/>
      <c r="K2923" s="432"/>
      <c r="L2923" s="432"/>
      <c r="M2923" s="432"/>
      <c r="N2923" s="432"/>
      <c r="O2923" s="432"/>
      <c r="P2923" s="432"/>
      <c r="Q2923" s="432"/>
      <c r="R2923" s="432"/>
      <c r="S2923" s="432"/>
      <c r="T2923" s="432"/>
      <c r="U2923" s="432"/>
      <c r="V2923" s="432"/>
      <c r="W2923" s="432"/>
      <c r="X2923" s="432"/>
      <c r="Y2923" s="432"/>
      <c r="Z2923" s="432"/>
      <c r="AA2923" s="432"/>
      <c r="AB2923" s="432"/>
      <c r="AC2923" s="432"/>
      <c r="AD2923" s="432"/>
      <c r="AE2923" s="432"/>
      <c r="AF2923" s="432"/>
      <c r="AG2923" s="432"/>
      <c r="AH2923" s="432"/>
      <c r="AI2923" s="432"/>
      <c r="AJ2923" s="432"/>
      <c r="AK2923" s="432"/>
      <c r="AL2923" s="432"/>
      <c r="AM2923" s="432"/>
      <c r="AN2923" s="432"/>
      <c r="AO2923" s="432"/>
      <c r="AP2923" s="432"/>
      <c r="AQ2923" s="432"/>
      <c r="AR2923" s="432"/>
      <c r="AS2923" s="432"/>
      <c r="AT2923" s="432"/>
      <c r="AU2923" s="432"/>
      <c r="AV2923" s="432"/>
      <c r="AW2923" s="432"/>
      <c r="AX2923" s="432"/>
      <c r="AY2923" s="432"/>
      <c r="AZ2923" s="432"/>
      <c r="BA2923" s="432"/>
      <c r="BB2923" s="432"/>
      <c r="BC2923" s="432"/>
      <c r="BD2923" s="432"/>
      <c r="BE2923" s="432"/>
      <c r="BF2923" s="432"/>
      <c r="BG2923" s="432"/>
      <c r="BH2923" s="432"/>
      <c r="BI2923" s="432"/>
      <c r="BJ2923" s="432"/>
      <c r="BK2923" s="432"/>
      <c r="BL2923" s="432"/>
      <c r="BM2923" s="432"/>
      <c r="BN2923" s="432"/>
      <c r="BO2923" s="432"/>
      <c r="BP2923" s="432"/>
      <c r="BQ2923" s="432"/>
      <c r="BR2923" s="432"/>
      <c r="BS2923" s="432"/>
      <c r="BT2923" s="432"/>
      <c r="BU2923" s="432"/>
      <c r="BV2923" s="432"/>
      <c r="BW2923" s="432"/>
      <c r="BX2923" s="432"/>
      <c r="BY2923" s="432"/>
      <c r="BZ2923" s="432"/>
      <c r="CA2923" s="432"/>
      <c r="CB2923" s="432"/>
      <c r="CC2923" s="432"/>
      <c r="CD2923" s="432"/>
      <c r="CE2923" s="432"/>
      <c r="CF2923" s="432"/>
      <c r="CG2923" s="432"/>
      <c r="CH2923" s="432"/>
      <c r="CI2923" s="432"/>
      <c r="CJ2923" s="432"/>
      <c r="CK2923" s="432"/>
      <c r="CL2923" s="432"/>
      <c r="CM2923" s="432"/>
      <c r="CN2923" s="432"/>
      <c r="CO2923" s="432"/>
      <c r="CP2923" s="432"/>
      <c r="CQ2923" s="432"/>
      <c r="CR2923" s="432"/>
      <c r="CS2923" s="432"/>
      <c r="CT2923" s="432"/>
      <c r="CU2923" s="432"/>
      <c r="CV2923" s="432"/>
      <c r="CW2923" s="432"/>
      <c r="CX2923" s="432"/>
      <c r="CY2923" s="432"/>
      <c r="CZ2923" s="432"/>
      <c r="DA2923" s="432"/>
      <c r="DB2923" s="432"/>
      <c r="DC2923" s="432"/>
      <c r="DD2923" s="432"/>
      <c r="DE2923" s="432"/>
      <c r="DF2923" s="432"/>
      <c r="DG2923" s="432"/>
      <c r="DH2923" s="432"/>
      <c r="DI2923" s="432"/>
      <c r="DJ2923" s="432"/>
      <c r="DK2923" s="432"/>
      <c r="DL2923" s="432"/>
      <c r="DM2923" s="432"/>
      <c r="DN2923" s="432"/>
      <c r="DO2923" s="432"/>
      <c r="DP2923" s="432"/>
      <c r="DQ2923" s="432"/>
      <c r="DR2923" s="432"/>
      <c r="DS2923" s="432"/>
      <c r="DT2923" s="432"/>
      <c r="DU2923" s="432"/>
      <c r="DV2923" s="432"/>
      <c r="DW2923" s="432"/>
      <c r="DX2923" s="432"/>
      <c r="DY2923" s="432"/>
      <c r="DZ2923" s="432"/>
      <c r="EA2923" s="432"/>
      <c r="EB2923" s="432"/>
      <c r="EC2923" s="432"/>
      <c r="ED2923" s="432"/>
      <c r="EE2923" s="432"/>
      <c r="EF2923" s="432"/>
      <c r="EG2923" s="432"/>
      <c r="EH2923" s="432"/>
      <c r="EI2923" s="432"/>
      <c r="EJ2923" s="432"/>
      <c r="EK2923" s="432"/>
      <c r="EL2923" s="432"/>
      <c r="EM2923" s="432"/>
      <c r="EN2923" s="432"/>
      <c r="EO2923" s="432"/>
      <c r="EP2923" s="432"/>
      <c r="EQ2923" s="432"/>
      <c r="ER2923" s="432"/>
      <c r="ES2923" s="432"/>
      <c r="ET2923" s="432"/>
      <c r="EU2923" s="432"/>
      <c r="EV2923" s="432"/>
      <c r="EW2923" s="432"/>
      <c r="EX2923" s="432"/>
      <c r="EY2923" s="432"/>
      <c r="EZ2923" s="432"/>
      <c r="FA2923" s="432"/>
    </row>
    <row r="2924" s="1" customFormat="1" ht="23.45" customHeight="1" spans="1:157">
      <c r="A2924" s="77">
        <v>2921</v>
      </c>
      <c r="B2924" s="20" t="s">
        <v>3367</v>
      </c>
      <c r="C2924" s="111">
        <v>2</v>
      </c>
      <c r="D2924" s="140" t="s">
        <v>3252</v>
      </c>
      <c r="E2924" s="432"/>
      <c r="F2924" s="432"/>
      <c r="G2924" s="432"/>
      <c r="H2924" s="432"/>
      <c r="I2924" s="432"/>
      <c r="J2924" s="432"/>
      <c r="K2924" s="432"/>
      <c r="L2924" s="432"/>
      <c r="M2924" s="432"/>
      <c r="N2924" s="432"/>
      <c r="O2924" s="432"/>
      <c r="P2924" s="432"/>
      <c r="Q2924" s="432"/>
      <c r="R2924" s="432"/>
      <c r="S2924" s="432"/>
      <c r="T2924" s="432"/>
      <c r="U2924" s="432"/>
      <c r="V2924" s="432"/>
      <c r="W2924" s="432"/>
      <c r="X2924" s="432"/>
      <c r="Y2924" s="432"/>
      <c r="Z2924" s="432"/>
      <c r="AA2924" s="432"/>
      <c r="AB2924" s="432"/>
      <c r="AC2924" s="432"/>
      <c r="AD2924" s="432"/>
      <c r="AE2924" s="432"/>
      <c r="AF2924" s="432"/>
      <c r="AG2924" s="432"/>
      <c r="AH2924" s="432"/>
      <c r="AI2924" s="432"/>
      <c r="AJ2924" s="432"/>
      <c r="AK2924" s="432"/>
      <c r="AL2924" s="432"/>
      <c r="AM2924" s="432"/>
      <c r="AN2924" s="432"/>
      <c r="AO2924" s="432"/>
      <c r="AP2924" s="432"/>
      <c r="AQ2924" s="432"/>
      <c r="AR2924" s="432"/>
      <c r="AS2924" s="432"/>
      <c r="AT2924" s="432"/>
      <c r="AU2924" s="432"/>
      <c r="AV2924" s="432"/>
      <c r="AW2924" s="432"/>
      <c r="AX2924" s="432"/>
      <c r="AY2924" s="432"/>
      <c r="AZ2924" s="432"/>
      <c r="BA2924" s="432"/>
      <c r="BB2924" s="432"/>
      <c r="BC2924" s="432"/>
      <c r="BD2924" s="432"/>
      <c r="BE2924" s="432"/>
      <c r="BF2924" s="432"/>
      <c r="BG2924" s="432"/>
      <c r="BH2924" s="432"/>
      <c r="BI2924" s="432"/>
      <c r="BJ2924" s="432"/>
      <c r="BK2924" s="432"/>
      <c r="BL2924" s="432"/>
      <c r="BM2924" s="432"/>
      <c r="BN2924" s="432"/>
      <c r="BO2924" s="432"/>
      <c r="BP2924" s="432"/>
      <c r="BQ2924" s="432"/>
      <c r="BR2924" s="432"/>
      <c r="BS2924" s="432"/>
      <c r="BT2924" s="432"/>
      <c r="BU2924" s="432"/>
      <c r="BV2924" s="432"/>
      <c r="BW2924" s="432"/>
      <c r="BX2924" s="432"/>
      <c r="BY2924" s="432"/>
      <c r="BZ2924" s="432"/>
      <c r="CA2924" s="432"/>
      <c r="CB2924" s="432"/>
      <c r="CC2924" s="432"/>
      <c r="CD2924" s="432"/>
      <c r="CE2924" s="432"/>
      <c r="CF2924" s="432"/>
      <c r="CG2924" s="432"/>
      <c r="CH2924" s="432"/>
      <c r="CI2924" s="432"/>
      <c r="CJ2924" s="432"/>
      <c r="CK2924" s="432"/>
      <c r="CL2924" s="432"/>
      <c r="CM2924" s="432"/>
      <c r="CN2924" s="432"/>
      <c r="CO2924" s="432"/>
      <c r="CP2924" s="432"/>
      <c r="CQ2924" s="432"/>
      <c r="CR2924" s="432"/>
      <c r="CS2924" s="432"/>
      <c r="CT2924" s="432"/>
      <c r="CU2924" s="432"/>
      <c r="CV2924" s="432"/>
      <c r="CW2924" s="432"/>
      <c r="CX2924" s="432"/>
      <c r="CY2924" s="432"/>
      <c r="CZ2924" s="432"/>
      <c r="DA2924" s="432"/>
      <c r="DB2924" s="432"/>
      <c r="DC2924" s="432"/>
      <c r="DD2924" s="432"/>
      <c r="DE2924" s="432"/>
      <c r="DF2924" s="432"/>
      <c r="DG2924" s="432"/>
      <c r="DH2924" s="432"/>
      <c r="DI2924" s="432"/>
      <c r="DJ2924" s="432"/>
      <c r="DK2924" s="432"/>
      <c r="DL2924" s="432"/>
      <c r="DM2924" s="432"/>
      <c r="DN2924" s="432"/>
      <c r="DO2924" s="432"/>
      <c r="DP2924" s="432"/>
      <c r="DQ2924" s="432"/>
      <c r="DR2924" s="432"/>
      <c r="DS2924" s="432"/>
      <c r="DT2924" s="432"/>
      <c r="DU2924" s="432"/>
      <c r="DV2924" s="432"/>
      <c r="DW2924" s="432"/>
      <c r="DX2924" s="432"/>
      <c r="DY2924" s="432"/>
      <c r="DZ2924" s="432"/>
      <c r="EA2924" s="432"/>
      <c r="EB2924" s="432"/>
      <c r="EC2924" s="432"/>
      <c r="ED2924" s="432"/>
      <c r="EE2924" s="432"/>
      <c r="EF2924" s="432"/>
      <c r="EG2924" s="432"/>
      <c r="EH2924" s="432"/>
      <c r="EI2924" s="432"/>
      <c r="EJ2924" s="432"/>
      <c r="EK2924" s="432"/>
      <c r="EL2924" s="432"/>
      <c r="EM2924" s="432"/>
      <c r="EN2924" s="432"/>
      <c r="EO2924" s="432"/>
      <c r="EP2924" s="432"/>
      <c r="EQ2924" s="432"/>
      <c r="ER2924" s="432"/>
      <c r="ES2924" s="432"/>
      <c r="ET2924" s="432"/>
      <c r="EU2924" s="432"/>
      <c r="EV2924" s="432"/>
      <c r="EW2924" s="432"/>
      <c r="EX2924" s="432"/>
      <c r="EY2924" s="432"/>
      <c r="EZ2924" s="432"/>
      <c r="FA2924" s="432"/>
    </row>
    <row r="2925" s="1" customFormat="1" ht="23.45" customHeight="1" spans="1:157">
      <c r="A2925" s="77">
        <v>2922</v>
      </c>
      <c r="B2925" s="20" t="s">
        <v>3368</v>
      </c>
      <c r="C2925" s="111">
        <v>2</v>
      </c>
      <c r="D2925" s="140" t="s">
        <v>3269</v>
      </c>
      <c r="E2925" s="431"/>
      <c r="F2925" s="431"/>
      <c r="G2925" s="431"/>
      <c r="H2925" s="431"/>
      <c r="I2925" s="431"/>
      <c r="J2925" s="431"/>
      <c r="K2925" s="431"/>
      <c r="L2925" s="431"/>
      <c r="M2925" s="431"/>
      <c r="N2925" s="431"/>
      <c r="O2925" s="431"/>
      <c r="P2925" s="431"/>
      <c r="Q2925" s="431"/>
      <c r="R2925" s="431"/>
      <c r="S2925" s="431"/>
      <c r="T2925" s="431"/>
      <c r="U2925" s="431"/>
      <c r="V2925" s="431"/>
      <c r="W2925" s="431"/>
      <c r="X2925" s="431"/>
      <c r="Y2925" s="431"/>
      <c r="Z2925" s="431"/>
      <c r="AA2925" s="431"/>
      <c r="AB2925" s="431"/>
      <c r="AC2925" s="431"/>
      <c r="AD2925" s="431"/>
      <c r="AE2925" s="431"/>
      <c r="AF2925" s="431"/>
      <c r="AG2925" s="431"/>
      <c r="AH2925" s="431"/>
      <c r="AI2925" s="431"/>
      <c r="AJ2925" s="431"/>
      <c r="AK2925" s="431"/>
      <c r="AL2925" s="431"/>
      <c r="AM2925" s="431"/>
      <c r="AN2925" s="431"/>
      <c r="AO2925" s="431"/>
      <c r="AP2925" s="431"/>
      <c r="AQ2925" s="431"/>
      <c r="AR2925" s="431"/>
      <c r="AS2925" s="431"/>
      <c r="AT2925" s="431"/>
      <c r="AU2925" s="431"/>
      <c r="AV2925" s="431"/>
      <c r="AW2925" s="431"/>
      <c r="AX2925" s="431"/>
      <c r="AY2925" s="431"/>
      <c r="AZ2925" s="431"/>
      <c r="BA2925" s="431"/>
      <c r="BB2925" s="431"/>
      <c r="BC2925" s="431"/>
      <c r="BD2925" s="431"/>
      <c r="BE2925" s="431"/>
      <c r="BF2925" s="431"/>
      <c r="BG2925" s="431"/>
      <c r="BH2925" s="431"/>
      <c r="BI2925" s="431"/>
      <c r="BJ2925" s="431"/>
      <c r="BK2925" s="431"/>
      <c r="BL2925" s="431"/>
      <c r="BM2925" s="431"/>
      <c r="BN2925" s="431"/>
      <c r="BO2925" s="431"/>
      <c r="BP2925" s="431"/>
      <c r="BQ2925" s="431"/>
      <c r="BR2925" s="431"/>
      <c r="BS2925" s="431"/>
      <c r="BT2925" s="431"/>
      <c r="BU2925" s="431"/>
      <c r="BV2925" s="431"/>
      <c r="BW2925" s="431"/>
      <c r="BX2925" s="431"/>
      <c r="BY2925" s="431"/>
      <c r="BZ2925" s="431"/>
      <c r="CA2925" s="431"/>
      <c r="CB2925" s="431"/>
      <c r="CC2925" s="431"/>
      <c r="CD2925" s="431"/>
      <c r="CE2925" s="431"/>
      <c r="CF2925" s="431"/>
      <c r="CG2925" s="431"/>
      <c r="CH2925" s="431"/>
      <c r="CI2925" s="431"/>
      <c r="CJ2925" s="431"/>
      <c r="CK2925" s="431"/>
      <c r="CL2925" s="431"/>
      <c r="CM2925" s="431"/>
      <c r="CN2925" s="431"/>
      <c r="CO2925" s="431"/>
      <c r="CP2925" s="432"/>
      <c r="CQ2925" s="432"/>
      <c r="CR2925" s="432"/>
      <c r="CS2925" s="432"/>
      <c r="CT2925" s="432"/>
      <c r="CU2925" s="432"/>
      <c r="CV2925" s="432"/>
      <c r="CW2925" s="432"/>
      <c r="CX2925" s="432"/>
      <c r="CY2925" s="432"/>
      <c r="CZ2925" s="432"/>
      <c r="DA2925" s="432"/>
      <c r="DB2925" s="432"/>
      <c r="DC2925" s="432"/>
      <c r="DD2925" s="432"/>
      <c r="DE2925" s="432"/>
      <c r="DF2925" s="432"/>
      <c r="DG2925" s="432"/>
      <c r="DH2925" s="432"/>
      <c r="DI2925" s="432"/>
      <c r="DJ2925" s="432"/>
      <c r="DK2925" s="432"/>
      <c r="DL2925" s="432"/>
      <c r="DM2925" s="432"/>
      <c r="DN2925" s="432"/>
      <c r="DO2925" s="432"/>
      <c r="DP2925" s="432"/>
      <c r="DQ2925" s="432"/>
      <c r="DR2925" s="432"/>
      <c r="DS2925" s="432"/>
      <c r="DT2925" s="432"/>
      <c r="DU2925" s="432"/>
      <c r="DV2925" s="432"/>
      <c r="DW2925" s="432"/>
      <c r="DX2925" s="432"/>
      <c r="DY2925" s="432"/>
      <c r="DZ2925" s="432"/>
      <c r="EA2925" s="432"/>
      <c r="EB2925" s="432"/>
      <c r="EC2925" s="432"/>
      <c r="ED2925" s="432"/>
      <c r="EE2925" s="432"/>
      <c r="EF2925" s="432"/>
      <c r="EG2925" s="432"/>
      <c r="EH2925" s="432"/>
      <c r="EI2925" s="432"/>
      <c r="EJ2925" s="432"/>
      <c r="EK2925" s="432"/>
      <c r="EL2925" s="432"/>
      <c r="EM2925" s="432"/>
      <c r="EN2925" s="432"/>
      <c r="EO2925" s="432"/>
      <c r="EP2925" s="432"/>
      <c r="EQ2925" s="432"/>
      <c r="ER2925" s="432"/>
      <c r="ES2925" s="432"/>
      <c r="ET2925" s="432"/>
      <c r="EU2925" s="432"/>
      <c r="EV2925" s="432"/>
      <c r="EW2925" s="432"/>
      <c r="EX2925" s="432"/>
      <c r="EY2925" s="432"/>
      <c r="EZ2925" s="432"/>
      <c r="FA2925" s="432"/>
    </row>
    <row r="2926" s="65" customFormat="1" ht="23.45" customHeight="1" spans="1:157">
      <c r="A2926" s="77">
        <v>2923</v>
      </c>
      <c r="B2926" s="20" t="s">
        <v>3369</v>
      </c>
      <c r="C2926" s="111">
        <v>1</v>
      </c>
      <c r="D2926" s="140" t="s">
        <v>3297</v>
      </c>
      <c r="E2926" s="431"/>
      <c r="F2926" s="431"/>
      <c r="G2926" s="431"/>
      <c r="H2926" s="431"/>
      <c r="I2926" s="431"/>
      <c r="J2926" s="431"/>
      <c r="K2926" s="431"/>
      <c r="L2926" s="431"/>
      <c r="M2926" s="431"/>
      <c r="N2926" s="431"/>
      <c r="O2926" s="431"/>
      <c r="P2926" s="431"/>
      <c r="Q2926" s="431"/>
      <c r="R2926" s="431"/>
      <c r="S2926" s="431"/>
      <c r="T2926" s="431"/>
      <c r="U2926" s="431"/>
      <c r="V2926" s="431"/>
      <c r="W2926" s="431"/>
      <c r="X2926" s="431"/>
      <c r="Y2926" s="431"/>
      <c r="Z2926" s="431"/>
      <c r="AA2926" s="431"/>
      <c r="AB2926" s="431"/>
      <c r="AC2926" s="431"/>
      <c r="AD2926" s="431"/>
      <c r="AE2926" s="431"/>
      <c r="AF2926" s="431"/>
      <c r="AG2926" s="431"/>
      <c r="AH2926" s="431"/>
      <c r="AI2926" s="431"/>
      <c r="AJ2926" s="431"/>
      <c r="AK2926" s="431"/>
      <c r="AL2926" s="431"/>
      <c r="AM2926" s="431"/>
      <c r="AN2926" s="431"/>
      <c r="AO2926" s="431"/>
      <c r="AP2926" s="431"/>
      <c r="AQ2926" s="431"/>
      <c r="AR2926" s="431"/>
      <c r="AS2926" s="431"/>
      <c r="AT2926" s="431"/>
      <c r="AU2926" s="431"/>
      <c r="AV2926" s="431"/>
      <c r="AW2926" s="431"/>
      <c r="AX2926" s="431"/>
      <c r="AY2926" s="431"/>
      <c r="AZ2926" s="431"/>
      <c r="BA2926" s="431"/>
      <c r="BB2926" s="431"/>
      <c r="BC2926" s="431"/>
      <c r="BD2926" s="431"/>
      <c r="BE2926" s="431"/>
      <c r="BF2926" s="431"/>
      <c r="BG2926" s="431"/>
      <c r="BH2926" s="431"/>
      <c r="BI2926" s="431"/>
      <c r="BJ2926" s="431"/>
      <c r="BK2926" s="431"/>
      <c r="BL2926" s="431"/>
      <c r="BM2926" s="431"/>
      <c r="BN2926" s="431"/>
      <c r="BO2926" s="431"/>
      <c r="BP2926" s="431"/>
      <c r="BQ2926" s="431"/>
      <c r="BR2926" s="431"/>
      <c r="BS2926" s="431"/>
      <c r="BT2926" s="431"/>
      <c r="BU2926" s="431"/>
      <c r="BV2926" s="431"/>
      <c r="BW2926" s="431"/>
      <c r="BX2926" s="431"/>
      <c r="BY2926" s="431"/>
      <c r="BZ2926" s="431"/>
      <c r="CA2926" s="431"/>
      <c r="CB2926" s="431"/>
      <c r="CC2926" s="431"/>
      <c r="CD2926" s="431"/>
      <c r="CE2926" s="431"/>
      <c r="CF2926" s="431"/>
      <c r="CG2926" s="431"/>
      <c r="CH2926" s="431"/>
      <c r="CI2926" s="431"/>
      <c r="CJ2926" s="431"/>
      <c r="CK2926" s="431"/>
      <c r="CL2926" s="431"/>
      <c r="CM2926" s="431"/>
      <c r="CN2926" s="431"/>
      <c r="CO2926" s="431"/>
      <c r="CP2926" s="431"/>
      <c r="CQ2926" s="431"/>
      <c r="CR2926" s="431"/>
      <c r="CS2926" s="431"/>
      <c r="CT2926" s="431"/>
      <c r="CU2926" s="431"/>
      <c r="CV2926" s="431"/>
      <c r="CW2926" s="431"/>
      <c r="CX2926" s="431"/>
      <c r="CY2926" s="431"/>
      <c r="CZ2926" s="431"/>
      <c r="DA2926" s="431"/>
      <c r="DB2926" s="431"/>
      <c r="DC2926" s="431"/>
      <c r="DD2926" s="431"/>
      <c r="DE2926" s="431"/>
      <c r="DF2926" s="431"/>
      <c r="DG2926" s="431"/>
      <c r="DH2926" s="431"/>
      <c r="DI2926" s="431"/>
      <c r="DJ2926" s="431"/>
      <c r="DK2926" s="431"/>
      <c r="DL2926" s="431"/>
      <c r="DM2926" s="431"/>
      <c r="DN2926" s="431"/>
      <c r="DO2926" s="431"/>
      <c r="DP2926" s="431"/>
      <c r="DQ2926" s="431"/>
      <c r="DR2926" s="431"/>
      <c r="DS2926" s="431"/>
      <c r="DT2926" s="431"/>
      <c r="DU2926" s="431"/>
      <c r="DV2926" s="431"/>
      <c r="DW2926" s="431"/>
      <c r="DX2926" s="431"/>
      <c r="DY2926" s="431"/>
      <c r="DZ2926" s="431"/>
      <c r="EA2926" s="431"/>
      <c r="EB2926" s="431"/>
      <c r="EC2926" s="431"/>
      <c r="ED2926" s="431"/>
      <c r="EE2926" s="431"/>
      <c r="EF2926" s="431"/>
      <c r="EG2926" s="431"/>
      <c r="EH2926" s="431"/>
      <c r="EI2926" s="431"/>
      <c r="EJ2926" s="431"/>
      <c r="EK2926" s="431"/>
      <c r="EL2926" s="431"/>
      <c r="EM2926" s="431"/>
      <c r="EN2926" s="431"/>
      <c r="EO2926" s="431"/>
      <c r="EP2926" s="431"/>
      <c r="EQ2926" s="431"/>
      <c r="ER2926" s="431"/>
      <c r="ES2926" s="431"/>
      <c r="ET2926" s="431"/>
      <c r="EU2926" s="431"/>
      <c r="EV2926" s="431"/>
      <c r="EW2926" s="431"/>
      <c r="EX2926" s="431"/>
      <c r="EY2926" s="431"/>
      <c r="EZ2926" s="431"/>
      <c r="FA2926" s="431"/>
    </row>
    <row r="2927" s="1" customFormat="1" ht="23.45" customHeight="1" spans="1:157">
      <c r="A2927" s="77">
        <v>2924</v>
      </c>
      <c r="B2927" s="20" t="s">
        <v>3370</v>
      </c>
      <c r="C2927" s="111">
        <v>1</v>
      </c>
      <c r="D2927" s="140" t="s">
        <v>3297</v>
      </c>
      <c r="E2927" s="432"/>
      <c r="F2927" s="432"/>
      <c r="G2927" s="432"/>
      <c r="H2927" s="432"/>
      <c r="I2927" s="432"/>
      <c r="J2927" s="432"/>
      <c r="K2927" s="432"/>
      <c r="L2927" s="432"/>
      <c r="M2927" s="432"/>
      <c r="N2927" s="432"/>
      <c r="O2927" s="432"/>
      <c r="P2927" s="432"/>
      <c r="Q2927" s="432"/>
      <c r="R2927" s="432"/>
      <c r="S2927" s="432"/>
      <c r="T2927" s="432"/>
      <c r="U2927" s="432"/>
      <c r="V2927" s="432"/>
      <c r="W2927" s="432"/>
      <c r="X2927" s="432"/>
      <c r="Y2927" s="432"/>
      <c r="Z2927" s="432"/>
      <c r="AA2927" s="432"/>
      <c r="AB2927" s="432"/>
      <c r="AC2927" s="432"/>
      <c r="AD2927" s="432"/>
      <c r="AE2927" s="432"/>
      <c r="AF2927" s="432"/>
      <c r="AG2927" s="432"/>
      <c r="AH2927" s="432"/>
      <c r="AI2927" s="432"/>
      <c r="AJ2927" s="432"/>
      <c r="AK2927" s="432"/>
      <c r="AL2927" s="432"/>
      <c r="AM2927" s="432"/>
      <c r="AN2927" s="432"/>
      <c r="AO2927" s="432"/>
      <c r="AP2927" s="432"/>
      <c r="AQ2927" s="432"/>
      <c r="AR2927" s="432"/>
      <c r="AS2927" s="432"/>
      <c r="AT2927" s="432"/>
      <c r="AU2927" s="432"/>
      <c r="AV2927" s="432"/>
      <c r="AW2927" s="432"/>
      <c r="AX2927" s="432"/>
      <c r="AY2927" s="432"/>
      <c r="AZ2927" s="432"/>
      <c r="BA2927" s="432"/>
      <c r="BB2927" s="432"/>
      <c r="BC2927" s="432"/>
      <c r="BD2927" s="432"/>
      <c r="BE2927" s="432"/>
      <c r="BF2927" s="432"/>
      <c r="BG2927" s="432"/>
      <c r="BH2927" s="432"/>
      <c r="BI2927" s="432"/>
      <c r="BJ2927" s="432"/>
      <c r="BK2927" s="432"/>
      <c r="BL2927" s="432"/>
      <c r="BM2927" s="432"/>
      <c r="BN2927" s="432"/>
      <c r="BO2927" s="432"/>
      <c r="BP2927" s="432"/>
      <c r="BQ2927" s="432"/>
      <c r="BR2927" s="432"/>
      <c r="BS2927" s="432"/>
      <c r="BT2927" s="432"/>
      <c r="BU2927" s="432"/>
      <c r="BV2927" s="432"/>
      <c r="BW2927" s="432"/>
      <c r="BX2927" s="432"/>
      <c r="BY2927" s="432"/>
      <c r="BZ2927" s="432"/>
      <c r="CA2927" s="432"/>
      <c r="CB2927" s="432"/>
      <c r="CC2927" s="432"/>
      <c r="CD2927" s="432"/>
      <c r="CE2927" s="432"/>
      <c r="CF2927" s="432"/>
      <c r="CG2927" s="432"/>
      <c r="CH2927" s="432"/>
      <c r="CI2927" s="432"/>
      <c r="CJ2927" s="432"/>
      <c r="CK2927" s="432"/>
      <c r="CL2927" s="432"/>
      <c r="CM2927" s="432"/>
      <c r="CN2927" s="432"/>
      <c r="CO2927" s="432"/>
      <c r="CP2927" s="432"/>
      <c r="CQ2927" s="432"/>
      <c r="CR2927" s="432"/>
      <c r="CS2927" s="432"/>
      <c r="CT2927" s="432"/>
      <c r="CU2927" s="432"/>
      <c r="CV2927" s="432"/>
      <c r="CW2927" s="432"/>
      <c r="CX2927" s="432"/>
      <c r="CY2927" s="432"/>
      <c r="CZ2927" s="432"/>
      <c r="DA2927" s="432"/>
      <c r="DB2927" s="432"/>
      <c r="DC2927" s="432"/>
      <c r="DD2927" s="432"/>
      <c r="DE2927" s="432"/>
      <c r="DF2927" s="432"/>
      <c r="DG2927" s="432"/>
      <c r="DH2927" s="432"/>
      <c r="DI2927" s="432"/>
      <c r="DJ2927" s="432"/>
      <c r="DK2927" s="432"/>
      <c r="DL2927" s="432"/>
      <c r="DM2927" s="432"/>
      <c r="DN2927" s="432"/>
      <c r="DO2927" s="432"/>
      <c r="DP2927" s="432"/>
      <c r="DQ2927" s="432"/>
      <c r="DR2927" s="432"/>
      <c r="DS2927" s="432"/>
      <c r="DT2927" s="432"/>
      <c r="DU2927" s="432"/>
      <c r="DV2927" s="432"/>
      <c r="DW2927" s="432"/>
      <c r="DX2927" s="432"/>
      <c r="DY2927" s="432"/>
      <c r="DZ2927" s="432"/>
      <c r="EA2927" s="432"/>
      <c r="EB2927" s="432"/>
      <c r="EC2927" s="432"/>
      <c r="ED2927" s="432"/>
      <c r="EE2927" s="432"/>
      <c r="EF2927" s="432"/>
      <c r="EG2927" s="432"/>
      <c r="EH2927" s="432"/>
      <c r="EI2927" s="432"/>
      <c r="EJ2927" s="432"/>
      <c r="EK2927" s="432"/>
      <c r="EL2927" s="432"/>
      <c r="EM2927" s="432"/>
      <c r="EN2927" s="432"/>
      <c r="EO2927" s="432"/>
      <c r="EP2927" s="432"/>
      <c r="EQ2927" s="432"/>
      <c r="ER2927" s="432"/>
      <c r="ES2927" s="432"/>
      <c r="ET2927" s="432"/>
      <c r="EU2927" s="432"/>
      <c r="EV2927" s="432"/>
      <c r="EW2927" s="432"/>
      <c r="EX2927" s="432"/>
      <c r="EY2927" s="432"/>
      <c r="EZ2927" s="432"/>
      <c r="FA2927" s="432"/>
    </row>
    <row r="2928" s="1" customFormat="1" ht="23.45" customHeight="1" spans="1:157">
      <c r="A2928" s="77">
        <v>2925</v>
      </c>
      <c r="B2928" s="20" t="s">
        <v>3371</v>
      </c>
      <c r="C2928" s="111">
        <v>1</v>
      </c>
      <c r="D2928" s="140" t="s">
        <v>3297</v>
      </c>
      <c r="E2928" s="432"/>
      <c r="F2928" s="432"/>
      <c r="G2928" s="432"/>
      <c r="H2928" s="432"/>
      <c r="I2928" s="432"/>
      <c r="J2928" s="432"/>
      <c r="K2928" s="432"/>
      <c r="L2928" s="432"/>
      <c r="M2928" s="432"/>
      <c r="N2928" s="432"/>
      <c r="O2928" s="432"/>
      <c r="P2928" s="432"/>
      <c r="Q2928" s="432"/>
      <c r="R2928" s="432"/>
      <c r="S2928" s="432"/>
      <c r="T2928" s="432"/>
      <c r="U2928" s="432"/>
      <c r="V2928" s="432"/>
      <c r="W2928" s="432"/>
      <c r="X2928" s="432"/>
      <c r="Y2928" s="432"/>
      <c r="Z2928" s="432"/>
      <c r="AA2928" s="432"/>
      <c r="AB2928" s="432"/>
      <c r="AC2928" s="432"/>
      <c r="AD2928" s="432"/>
      <c r="AE2928" s="432"/>
      <c r="AF2928" s="432"/>
      <c r="AG2928" s="432"/>
      <c r="AH2928" s="432"/>
      <c r="AI2928" s="432"/>
      <c r="AJ2928" s="432"/>
      <c r="AK2928" s="432"/>
      <c r="AL2928" s="432"/>
      <c r="AM2928" s="432"/>
      <c r="AN2928" s="432"/>
      <c r="AO2928" s="432"/>
      <c r="AP2928" s="432"/>
      <c r="AQ2928" s="432"/>
      <c r="AR2928" s="432"/>
      <c r="AS2928" s="432"/>
      <c r="AT2928" s="432"/>
      <c r="AU2928" s="432"/>
      <c r="AV2928" s="432"/>
      <c r="AW2928" s="432"/>
      <c r="AX2928" s="432"/>
      <c r="AY2928" s="432"/>
      <c r="AZ2928" s="432"/>
      <c r="BA2928" s="432"/>
      <c r="BB2928" s="432"/>
      <c r="BC2928" s="432"/>
      <c r="BD2928" s="432"/>
      <c r="BE2928" s="432"/>
      <c r="BF2928" s="432"/>
      <c r="BG2928" s="432"/>
      <c r="BH2928" s="432"/>
      <c r="BI2928" s="432"/>
      <c r="BJ2928" s="432"/>
      <c r="BK2928" s="432"/>
      <c r="BL2928" s="432"/>
      <c r="BM2928" s="432"/>
      <c r="BN2928" s="432"/>
      <c r="BO2928" s="432"/>
      <c r="BP2928" s="432"/>
      <c r="BQ2928" s="432"/>
      <c r="BR2928" s="432"/>
      <c r="BS2928" s="432"/>
      <c r="BT2928" s="432"/>
      <c r="BU2928" s="432"/>
      <c r="BV2928" s="432"/>
      <c r="BW2928" s="432"/>
      <c r="BX2928" s="432"/>
      <c r="BY2928" s="432"/>
      <c r="BZ2928" s="432"/>
      <c r="CA2928" s="432"/>
      <c r="CB2928" s="432"/>
      <c r="CC2928" s="432"/>
      <c r="CD2928" s="432"/>
      <c r="CE2928" s="432"/>
      <c r="CF2928" s="432"/>
      <c r="CG2928" s="432"/>
      <c r="CH2928" s="432"/>
      <c r="CI2928" s="432"/>
      <c r="CJ2928" s="432"/>
      <c r="CK2928" s="432"/>
      <c r="CL2928" s="432"/>
      <c r="CM2928" s="432"/>
      <c r="CN2928" s="432"/>
      <c r="CO2928" s="432"/>
      <c r="CP2928" s="432"/>
      <c r="CQ2928" s="432"/>
      <c r="CR2928" s="432"/>
      <c r="CS2928" s="432"/>
      <c r="CT2928" s="432"/>
      <c r="CU2928" s="432"/>
      <c r="CV2928" s="432"/>
      <c r="CW2928" s="432"/>
      <c r="CX2928" s="432"/>
      <c r="CY2928" s="432"/>
      <c r="CZ2928" s="432"/>
      <c r="DA2928" s="432"/>
      <c r="DB2928" s="432"/>
      <c r="DC2928" s="432"/>
      <c r="DD2928" s="432"/>
      <c r="DE2928" s="432"/>
      <c r="DF2928" s="432"/>
      <c r="DG2928" s="432"/>
      <c r="DH2928" s="432"/>
      <c r="DI2928" s="432"/>
      <c r="DJ2928" s="432"/>
      <c r="DK2928" s="432"/>
      <c r="DL2928" s="432"/>
      <c r="DM2928" s="432"/>
      <c r="DN2928" s="432"/>
      <c r="DO2928" s="432"/>
      <c r="DP2928" s="432"/>
      <c r="DQ2928" s="432"/>
      <c r="DR2928" s="432"/>
      <c r="DS2928" s="432"/>
      <c r="DT2928" s="432"/>
      <c r="DU2928" s="432"/>
      <c r="DV2928" s="432"/>
      <c r="DW2928" s="432"/>
      <c r="DX2928" s="432"/>
      <c r="DY2928" s="432"/>
      <c r="DZ2928" s="432"/>
      <c r="EA2928" s="432"/>
      <c r="EB2928" s="432"/>
      <c r="EC2928" s="432"/>
      <c r="ED2928" s="432"/>
      <c r="EE2928" s="432"/>
      <c r="EF2928" s="432"/>
      <c r="EG2928" s="432"/>
      <c r="EH2928" s="432"/>
      <c r="EI2928" s="432"/>
      <c r="EJ2928" s="432"/>
      <c r="EK2928" s="432"/>
      <c r="EL2928" s="432"/>
      <c r="EM2928" s="432"/>
      <c r="EN2928" s="432"/>
      <c r="EO2928" s="432"/>
      <c r="EP2928" s="432"/>
      <c r="EQ2928" s="432"/>
      <c r="ER2928" s="432"/>
      <c r="ES2928" s="432"/>
      <c r="ET2928" s="432"/>
      <c r="EU2928" s="432"/>
      <c r="EV2928" s="432"/>
      <c r="EW2928" s="432"/>
      <c r="EX2928" s="432"/>
      <c r="EY2928" s="432"/>
      <c r="EZ2928" s="432"/>
      <c r="FA2928" s="432"/>
    </row>
    <row r="2929" s="1" customFormat="1" ht="23.45" customHeight="1" spans="1:157">
      <c r="A2929" s="77">
        <v>2926</v>
      </c>
      <c r="B2929" s="20" t="s">
        <v>3372</v>
      </c>
      <c r="C2929" s="111">
        <v>1</v>
      </c>
      <c r="D2929" s="140" t="s">
        <v>3288</v>
      </c>
      <c r="E2929" s="431"/>
      <c r="F2929" s="431"/>
      <c r="G2929" s="431"/>
      <c r="H2929" s="431"/>
      <c r="I2929" s="431"/>
      <c r="J2929" s="431"/>
      <c r="K2929" s="431"/>
      <c r="L2929" s="431"/>
      <c r="M2929" s="431"/>
      <c r="N2929" s="431"/>
      <c r="O2929" s="431"/>
      <c r="P2929" s="431"/>
      <c r="Q2929" s="431"/>
      <c r="R2929" s="431"/>
      <c r="S2929" s="431"/>
      <c r="T2929" s="431"/>
      <c r="U2929" s="431"/>
      <c r="V2929" s="431"/>
      <c r="W2929" s="431"/>
      <c r="X2929" s="431"/>
      <c r="Y2929" s="431"/>
      <c r="Z2929" s="431"/>
      <c r="AA2929" s="431"/>
      <c r="AB2929" s="431"/>
      <c r="AC2929" s="431"/>
      <c r="AD2929" s="431"/>
      <c r="AE2929" s="431"/>
      <c r="AF2929" s="431"/>
      <c r="AG2929" s="431"/>
      <c r="AH2929" s="431"/>
      <c r="AI2929" s="431"/>
      <c r="AJ2929" s="431"/>
      <c r="AK2929" s="431"/>
      <c r="AL2929" s="431"/>
      <c r="AM2929" s="431"/>
      <c r="AN2929" s="431"/>
      <c r="AO2929" s="431"/>
      <c r="AP2929" s="431"/>
      <c r="AQ2929" s="431"/>
      <c r="AR2929" s="431"/>
      <c r="AS2929" s="431"/>
      <c r="AT2929" s="431"/>
      <c r="AU2929" s="431"/>
      <c r="AV2929" s="431"/>
      <c r="AW2929" s="431"/>
      <c r="AX2929" s="431"/>
      <c r="AY2929" s="431"/>
      <c r="AZ2929" s="431"/>
      <c r="BA2929" s="431"/>
      <c r="BB2929" s="431"/>
      <c r="BC2929" s="431"/>
      <c r="BD2929" s="431"/>
      <c r="BE2929" s="431"/>
      <c r="BF2929" s="431"/>
      <c r="BG2929" s="431"/>
      <c r="BH2929" s="431"/>
      <c r="BI2929" s="431"/>
      <c r="BJ2929" s="431"/>
      <c r="BK2929" s="431"/>
      <c r="BL2929" s="431"/>
      <c r="BM2929" s="431"/>
      <c r="BN2929" s="431"/>
      <c r="BO2929" s="431"/>
      <c r="BP2929" s="431"/>
      <c r="BQ2929" s="431"/>
      <c r="BR2929" s="431"/>
      <c r="BS2929" s="431"/>
      <c r="BT2929" s="431"/>
      <c r="BU2929" s="431"/>
      <c r="BV2929" s="431"/>
      <c r="BW2929" s="431"/>
      <c r="BX2929" s="431"/>
      <c r="BY2929" s="431"/>
      <c r="BZ2929" s="431"/>
      <c r="CA2929" s="431"/>
      <c r="CB2929" s="431"/>
      <c r="CC2929" s="431"/>
      <c r="CD2929" s="431"/>
      <c r="CE2929" s="431"/>
      <c r="CF2929" s="431"/>
      <c r="CG2929" s="431"/>
      <c r="CH2929" s="431"/>
      <c r="CI2929" s="431"/>
      <c r="CJ2929" s="431"/>
      <c r="CK2929" s="431"/>
      <c r="CL2929" s="431"/>
      <c r="CM2929" s="431"/>
      <c r="CN2929" s="431"/>
      <c r="CO2929" s="431"/>
      <c r="CP2929" s="432"/>
      <c r="CQ2929" s="432"/>
      <c r="CR2929" s="432"/>
      <c r="CS2929" s="432"/>
      <c r="CT2929" s="432"/>
      <c r="CU2929" s="432"/>
      <c r="CV2929" s="432"/>
      <c r="CW2929" s="432"/>
      <c r="CX2929" s="432"/>
      <c r="CY2929" s="432"/>
      <c r="CZ2929" s="432"/>
      <c r="DA2929" s="432"/>
      <c r="DB2929" s="432"/>
      <c r="DC2929" s="432"/>
      <c r="DD2929" s="432"/>
      <c r="DE2929" s="432"/>
      <c r="DF2929" s="432"/>
      <c r="DG2929" s="432"/>
      <c r="DH2929" s="432"/>
      <c r="DI2929" s="432"/>
      <c r="DJ2929" s="432"/>
      <c r="DK2929" s="432"/>
      <c r="DL2929" s="432"/>
      <c r="DM2929" s="432"/>
      <c r="DN2929" s="432"/>
      <c r="DO2929" s="432"/>
      <c r="DP2929" s="432"/>
      <c r="DQ2929" s="432"/>
      <c r="DR2929" s="432"/>
      <c r="DS2929" s="432"/>
      <c r="DT2929" s="432"/>
      <c r="DU2929" s="432"/>
      <c r="DV2929" s="432"/>
      <c r="DW2929" s="432"/>
      <c r="DX2929" s="432"/>
      <c r="DY2929" s="432"/>
      <c r="DZ2929" s="432"/>
      <c r="EA2929" s="432"/>
      <c r="EB2929" s="432"/>
      <c r="EC2929" s="432"/>
      <c r="ED2929" s="432"/>
      <c r="EE2929" s="432"/>
      <c r="EF2929" s="432"/>
      <c r="EG2929" s="432"/>
      <c r="EH2929" s="432"/>
      <c r="EI2929" s="432"/>
      <c r="EJ2929" s="432"/>
      <c r="EK2929" s="432"/>
      <c r="EL2929" s="432"/>
      <c r="EM2929" s="432"/>
      <c r="EN2929" s="432"/>
      <c r="EO2929" s="432"/>
      <c r="EP2929" s="432"/>
      <c r="EQ2929" s="432"/>
      <c r="ER2929" s="432"/>
      <c r="ES2929" s="432"/>
      <c r="ET2929" s="432"/>
      <c r="EU2929" s="432"/>
      <c r="EV2929" s="432"/>
      <c r="EW2929" s="432"/>
      <c r="EX2929" s="432"/>
      <c r="EY2929" s="432"/>
      <c r="EZ2929" s="432"/>
      <c r="FA2929" s="432"/>
    </row>
    <row r="2930" s="65" customFormat="1" ht="23.45" customHeight="1" spans="1:157">
      <c r="A2930" s="77">
        <v>2927</v>
      </c>
      <c r="B2930" s="20" t="s">
        <v>3373</v>
      </c>
      <c r="C2930" s="111">
        <v>1</v>
      </c>
      <c r="D2930" s="140" t="s">
        <v>3288</v>
      </c>
      <c r="E2930" s="431"/>
      <c r="F2930" s="431"/>
      <c r="G2930" s="431"/>
      <c r="H2930" s="431"/>
      <c r="I2930" s="431"/>
      <c r="J2930" s="431"/>
      <c r="K2930" s="431"/>
      <c r="L2930" s="431"/>
      <c r="M2930" s="431"/>
      <c r="N2930" s="431"/>
      <c r="O2930" s="431"/>
      <c r="P2930" s="431"/>
      <c r="Q2930" s="431"/>
      <c r="R2930" s="431"/>
      <c r="S2930" s="431"/>
      <c r="T2930" s="431"/>
      <c r="U2930" s="431"/>
      <c r="V2930" s="431"/>
      <c r="W2930" s="431"/>
      <c r="X2930" s="431"/>
      <c r="Y2930" s="431"/>
      <c r="Z2930" s="431"/>
      <c r="AA2930" s="431"/>
      <c r="AB2930" s="431"/>
      <c r="AC2930" s="431"/>
      <c r="AD2930" s="431"/>
      <c r="AE2930" s="431"/>
      <c r="AF2930" s="431"/>
      <c r="AG2930" s="431"/>
      <c r="AH2930" s="431"/>
      <c r="AI2930" s="431"/>
      <c r="AJ2930" s="431"/>
      <c r="AK2930" s="431"/>
      <c r="AL2930" s="431"/>
      <c r="AM2930" s="431"/>
      <c r="AN2930" s="431"/>
      <c r="AO2930" s="431"/>
      <c r="AP2930" s="431"/>
      <c r="AQ2930" s="431"/>
      <c r="AR2930" s="431"/>
      <c r="AS2930" s="431"/>
      <c r="AT2930" s="431"/>
      <c r="AU2930" s="431"/>
      <c r="AV2930" s="431"/>
      <c r="AW2930" s="431"/>
      <c r="AX2930" s="431"/>
      <c r="AY2930" s="431"/>
      <c r="AZ2930" s="431"/>
      <c r="BA2930" s="431"/>
      <c r="BB2930" s="431"/>
      <c r="BC2930" s="431"/>
      <c r="BD2930" s="431"/>
      <c r="BE2930" s="431"/>
      <c r="BF2930" s="431"/>
      <c r="BG2930" s="431"/>
      <c r="BH2930" s="431"/>
      <c r="BI2930" s="431"/>
      <c r="BJ2930" s="431"/>
      <c r="BK2930" s="431"/>
      <c r="BL2930" s="431"/>
      <c r="BM2930" s="431"/>
      <c r="BN2930" s="431"/>
      <c r="BO2930" s="431"/>
      <c r="BP2930" s="431"/>
      <c r="BQ2930" s="431"/>
      <c r="BR2930" s="431"/>
      <c r="BS2930" s="431"/>
      <c r="BT2930" s="431"/>
      <c r="BU2930" s="431"/>
      <c r="BV2930" s="431"/>
      <c r="BW2930" s="431"/>
      <c r="BX2930" s="431"/>
      <c r="BY2930" s="431"/>
      <c r="BZ2930" s="431"/>
      <c r="CA2930" s="431"/>
      <c r="CB2930" s="431"/>
      <c r="CC2930" s="431"/>
      <c r="CD2930" s="431"/>
      <c r="CE2930" s="431"/>
      <c r="CF2930" s="431"/>
      <c r="CG2930" s="431"/>
      <c r="CH2930" s="431"/>
      <c r="CI2930" s="431"/>
      <c r="CJ2930" s="431"/>
      <c r="CK2930" s="431"/>
      <c r="CL2930" s="431"/>
      <c r="CM2930" s="431"/>
      <c r="CN2930" s="431"/>
      <c r="CO2930" s="431"/>
      <c r="CP2930" s="431"/>
      <c r="CQ2930" s="431"/>
      <c r="CR2930" s="431"/>
      <c r="CS2930" s="431"/>
      <c r="CT2930" s="431"/>
      <c r="CU2930" s="431"/>
      <c r="CV2930" s="431"/>
      <c r="CW2930" s="431"/>
      <c r="CX2930" s="431"/>
      <c r="CY2930" s="431"/>
      <c r="CZ2930" s="431"/>
      <c r="DA2930" s="431"/>
      <c r="DB2930" s="431"/>
      <c r="DC2930" s="431"/>
      <c r="DD2930" s="431"/>
      <c r="DE2930" s="431"/>
      <c r="DF2930" s="431"/>
      <c r="DG2930" s="431"/>
      <c r="DH2930" s="431"/>
      <c r="DI2930" s="431"/>
      <c r="DJ2930" s="431"/>
      <c r="DK2930" s="431"/>
      <c r="DL2930" s="431"/>
      <c r="DM2930" s="431"/>
      <c r="DN2930" s="431"/>
      <c r="DO2930" s="431"/>
      <c r="DP2930" s="431"/>
      <c r="DQ2930" s="431"/>
      <c r="DR2930" s="431"/>
      <c r="DS2930" s="431"/>
      <c r="DT2930" s="431"/>
      <c r="DU2930" s="431"/>
      <c r="DV2930" s="431"/>
      <c r="DW2930" s="431"/>
      <c r="DX2930" s="431"/>
      <c r="DY2930" s="431"/>
      <c r="DZ2930" s="431"/>
      <c r="EA2930" s="431"/>
      <c r="EB2930" s="431"/>
      <c r="EC2930" s="431"/>
      <c r="ED2930" s="431"/>
      <c r="EE2930" s="431"/>
      <c r="EF2930" s="431"/>
      <c r="EG2930" s="431"/>
      <c r="EH2930" s="431"/>
      <c r="EI2930" s="431"/>
      <c r="EJ2930" s="431"/>
      <c r="EK2930" s="431"/>
      <c r="EL2930" s="431"/>
      <c r="EM2930" s="431"/>
      <c r="EN2930" s="431"/>
      <c r="EO2930" s="431"/>
      <c r="EP2930" s="431"/>
      <c r="EQ2930" s="431"/>
      <c r="ER2930" s="431"/>
      <c r="ES2930" s="431"/>
      <c r="ET2930" s="431"/>
      <c r="EU2930" s="431"/>
      <c r="EV2930" s="431"/>
      <c r="EW2930" s="431"/>
      <c r="EX2930" s="431"/>
      <c r="EY2930" s="431"/>
      <c r="EZ2930" s="431"/>
      <c r="FA2930" s="431"/>
    </row>
    <row r="2931" s="1" customFormat="1" ht="23.45" customHeight="1" spans="1:157">
      <c r="A2931" s="77">
        <v>2928</v>
      </c>
      <c r="B2931" s="20" t="s">
        <v>3374</v>
      </c>
      <c r="C2931" s="111">
        <v>1</v>
      </c>
      <c r="D2931" s="140" t="s">
        <v>3271</v>
      </c>
      <c r="E2931" s="432"/>
      <c r="F2931" s="432"/>
      <c r="G2931" s="432"/>
      <c r="H2931" s="432"/>
      <c r="I2931" s="432"/>
      <c r="J2931" s="432"/>
      <c r="K2931" s="432"/>
      <c r="L2931" s="432"/>
      <c r="M2931" s="432"/>
      <c r="N2931" s="432"/>
      <c r="O2931" s="432"/>
      <c r="P2931" s="432"/>
      <c r="Q2931" s="432"/>
      <c r="R2931" s="432"/>
      <c r="S2931" s="432"/>
      <c r="T2931" s="432"/>
      <c r="U2931" s="432"/>
      <c r="V2931" s="432"/>
      <c r="W2931" s="432"/>
      <c r="X2931" s="432"/>
      <c r="Y2931" s="432"/>
      <c r="Z2931" s="432"/>
      <c r="AA2931" s="432"/>
      <c r="AB2931" s="432"/>
      <c r="AC2931" s="432"/>
      <c r="AD2931" s="432"/>
      <c r="AE2931" s="432"/>
      <c r="AF2931" s="432"/>
      <c r="AG2931" s="432"/>
      <c r="AH2931" s="432"/>
      <c r="AI2931" s="432"/>
      <c r="AJ2931" s="432"/>
      <c r="AK2931" s="432"/>
      <c r="AL2931" s="432"/>
      <c r="AM2931" s="432"/>
      <c r="AN2931" s="432"/>
      <c r="AO2931" s="432"/>
      <c r="AP2931" s="432"/>
      <c r="AQ2931" s="432"/>
      <c r="AR2931" s="432"/>
      <c r="AS2931" s="432"/>
      <c r="AT2931" s="432"/>
      <c r="AU2931" s="432"/>
      <c r="AV2931" s="432"/>
      <c r="AW2931" s="432"/>
      <c r="AX2931" s="432"/>
      <c r="AY2931" s="432"/>
      <c r="AZ2931" s="432"/>
      <c r="BA2931" s="432"/>
      <c r="BB2931" s="432"/>
      <c r="BC2931" s="432"/>
      <c r="BD2931" s="432"/>
      <c r="BE2931" s="432"/>
      <c r="BF2931" s="432"/>
      <c r="BG2931" s="432"/>
      <c r="BH2931" s="432"/>
      <c r="BI2931" s="432"/>
      <c r="BJ2931" s="432"/>
      <c r="BK2931" s="432"/>
      <c r="BL2931" s="432"/>
      <c r="BM2931" s="432"/>
      <c r="BN2931" s="432"/>
      <c r="BO2931" s="432"/>
      <c r="BP2931" s="432"/>
      <c r="BQ2931" s="432"/>
      <c r="BR2931" s="432"/>
      <c r="BS2931" s="432"/>
      <c r="BT2931" s="432"/>
      <c r="BU2931" s="432"/>
      <c r="BV2931" s="432"/>
      <c r="BW2931" s="432"/>
      <c r="BX2931" s="432"/>
      <c r="BY2931" s="432"/>
      <c r="BZ2931" s="432"/>
      <c r="CA2931" s="432"/>
      <c r="CB2931" s="432"/>
      <c r="CC2931" s="432"/>
      <c r="CD2931" s="432"/>
      <c r="CE2931" s="432"/>
      <c r="CF2931" s="432"/>
      <c r="CG2931" s="432"/>
      <c r="CH2931" s="432"/>
      <c r="CI2931" s="432"/>
      <c r="CJ2931" s="432"/>
      <c r="CK2931" s="432"/>
      <c r="CL2931" s="432"/>
      <c r="CM2931" s="432"/>
      <c r="CN2931" s="432"/>
      <c r="CO2931" s="432"/>
      <c r="CP2931" s="432"/>
      <c r="CQ2931" s="432"/>
      <c r="CR2931" s="432"/>
      <c r="CS2931" s="432"/>
      <c r="CT2931" s="432"/>
      <c r="CU2931" s="432"/>
      <c r="CV2931" s="432"/>
      <c r="CW2931" s="432"/>
      <c r="CX2931" s="432"/>
      <c r="CY2931" s="432"/>
      <c r="CZ2931" s="432"/>
      <c r="DA2931" s="432"/>
      <c r="DB2931" s="432"/>
      <c r="DC2931" s="432"/>
      <c r="DD2931" s="432"/>
      <c r="DE2931" s="432"/>
      <c r="DF2931" s="432"/>
      <c r="DG2931" s="432"/>
      <c r="DH2931" s="432"/>
      <c r="DI2931" s="432"/>
      <c r="DJ2931" s="432"/>
      <c r="DK2931" s="432"/>
      <c r="DL2931" s="432"/>
      <c r="DM2931" s="432"/>
      <c r="DN2931" s="432"/>
      <c r="DO2931" s="432"/>
      <c r="DP2931" s="432"/>
      <c r="DQ2931" s="432"/>
      <c r="DR2931" s="432"/>
      <c r="DS2931" s="432"/>
      <c r="DT2931" s="432"/>
      <c r="DU2931" s="432"/>
      <c r="DV2931" s="432"/>
      <c r="DW2931" s="432"/>
      <c r="DX2931" s="432"/>
      <c r="DY2931" s="432"/>
      <c r="DZ2931" s="432"/>
      <c r="EA2931" s="432"/>
      <c r="EB2931" s="432"/>
      <c r="EC2931" s="432"/>
      <c r="ED2931" s="432"/>
      <c r="EE2931" s="432"/>
      <c r="EF2931" s="432"/>
      <c r="EG2931" s="432"/>
      <c r="EH2931" s="432"/>
      <c r="EI2931" s="432"/>
      <c r="EJ2931" s="432"/>
      <c r="EK2931" s="432"/>
      <c r="EL2931" s="432"/>
      <c r="EM2931" s="432"/>
      <c r="EN2931" s="432"/>
      <c r="EO2931" s="432"/>
      <c r="EP2931" s="432"/>
      <c r="EQ2931" s="432"/>
      <c r="ER2931" s="432"/>
      <c r="ES2931" s="432"/>
      <c r="ET2931" s="432"/>
      <c r="EU2931" s="432"/>
      <c r="EV2931" s="432"/>
      <c r="EW2931" s="432"/>
      <c r="EX2931" s="432"/>
      <c r="EY2931" s="432"/>
      <c r="EZ2931" s="432"/>
      <c r="FA2931" s="432"/>
    </row>
    <row r="2932" s="1" customFormat="1" ht="23.45" customHeight="1" spans="1:157">
      <c r="A2932" s="77">
        <v>2929</v>
      </c>
      <c r="B2932" s="20" t="s">
        <v>3375</v>
      </c>
      <c r="C2932" s="111">
        <v>1</v>
      </c>
      <c r="D2932" s="140" t="s">
        <v>3271</v>
      </c>
      <c r="E2932" s="432"/>
      <c r="F2932" s="432"/>
      <c r="G2932" s="432"/>
      <c r="H2932" s="432"/>
      <c r="I2932" s="432"/>
      <c r="J2932" s="432"/>
      <c r="K2932" s="432"/>
      <c r="L2932" s="432"/>
      <c r="M2932" s="432"/>
      <c r="N2932" s="432"/>
      <c r="O2932" s="432"/>
      <c r="P2932" s="432"/>
      <c r="Q2932" s="432"/>
      <c r="R2932" s="432"/>
      <c r="S2932" s="432"/>
      <c r="T2932" s="432"/>
      <c r="U2932" s="432"/>
      <c r="V2932" s="432"/>
      <c r="W2932" s="432"/>
      <c r="X2932" s="432"/>
      <c r="Y2932" s="432"/>
      <c r="Z2932" s="432"/>
      <c r="AA2932" s="432"/>
      <c r="AB2932" s="432"/>
      <c r="AC2932" s="432"/>
      <c r="AD2932" s="432"/>
      <c r="AE2932" s="432"/>
      <c r="AF2932" s="432"/>
      <c r="AG2932" s="432"/>
      <c r="AH2932" s="432"/>
      <c r="AI2932" s="432"/>
      <c r="AJ2932" s="432"/>
      <c r="AK2932" s="432"/>
      <c r="AL2932" s="432"/>
      <c r="AM2932" s="432"/>
      <c r="AN2932" s="432"/>
      <c r="AO2932" s="432"/>
      <c r="AP2932" s="432"/>
      <c r="AQ2932" s="432"/>
      <c r="AR2932" s="432"/>
      <c r="AS2932" s="432"/>
      <c r="AT2932" s="432"/>
      <c r="AU2932" s="432"/>
      <c r="AV2932" s="432"/>
      <c r="AW2932" s="432"/>
      <c r="AX2932" s="432"/>
      <c r="AY2932" s="432"/>
      <c r="AZ2932" s="432"/>
      <c r="BA2932" s="432"/>
      <c r="BB2932" s="432"/>
      <c r="BC2932" s="432"/>
      <c r="BD2932" s="432"/>
      <c r="BE2932" s="432"/>
      <c r="BF2932" s="432"/>
      <c r="BG2932" s="432"/>
      <c r="BH2932" s="432"/>
      <c r="BI2932" s="432"/>
      <c r="BJ2932" s="432"/>
      <c r="BK2932" s="432"/>
      <c r="BL2932" s="432"/>
      <c r="BM2932" s="432"/>
      <c r="BN2932" s="432"/>
      <c r="BO2932" s="432"/>
      <c r="BP2932" s="432"/>
      <c r="BQ2932" s="432"/>
      <c r="BR2932" s="432"/>
      <c r="BS2932" s="432"/>
      <c r="BT2932" s="432"/>
      <c r="BU2932" s="432"/>
      <c r="BV2932" s="432"/>
      <c r="BW2932" s="432"/>
      <c r="BX2932" s="432"/>
      <c r="BY2932" s="432"/>
      <c r="BZ2932" s="432"/>
      <c r="CA2932" s="432"/>
      <c r="CB2932" s="432"/>
      <c r="CC2932" s="432"/>
      <c r="CD2932" s="432"/>
      <c r="CE2932" s="432"/>
      <c r="CF2932" s="432"/>
      <c r="CG2932" s="432"/>
      <c r="CH2932" s="432"/>
      <c r="CI2932" s="432"/>
      <c r="CJ2932" s="432"/>
      <c r="CK2932" s="432"/>
      <c r="CL2932" s="432"/>
      <c r="CM2932" s="432"/>
      <c r="CN2932" s="432"/>
      <c r="CO2932" s="432"/>
      <c r="CP2932" s="432"/>
      <c r="CQ2932" s="432"/>
      <c r="CR2932" s="432"/>
      <c r="CS2932" s="432"/>
      <c r="CT2932" s="432"/>
      <c r="CU2932" s="432"/>
      <c r="CV2932" s="432"/>
      <c r="CW2932" s="432"/>
      <c r="CX2932" s="432"/>
      <c r="CY2932" s="432"/>
      <c r="CZ2932" s="432"/>
      <c r="DA2932" s="432"/>
      <c r="DB2932" s="432"/>
      <c r="DC2932" s="432"/>
      <c r="DD2932" s="432"/>
      <c r="DE2932" s="432"/>
      <c r="DF2932" s="432"/>
      <c r="DG2932" s="432"/>
      <c r="DH2932" s="432"/>
      <c r="DI2932" s="432"/>
      <c r="DJ2932" s="432"/>
      <c r="DK2932" s="432"/>
      <c r="DL2932" s="432"/>
      <c r="DM2932" s="432"/>
      <c r="DN2932" s="432"/>
      <c r="DO2932" s="432"/>
      <c r="DP2932" s="432"/>
      <c r="DQ2932" s="432"/>
      <c r="DR2932" s="432"/>
      <c r="DS2932" s="432"/>
      <c r="DT2932" s="432"/>
      <c r="DU2932" s="432"/>
      <c r="DV2932" s="432"/>
      <c r="DW2932" s="432"/>
      <c r="DX2932" s="432"/>
      <c r="DY2932" s="432"/>
      <c r="DZ2932" s="432"/>
      <c r="EA2932" s="432"/>
      <c r="EB2932" s="432"/>
      <c r="EC2932" s="432"/>
      <c r="ED2932" s="432"/>
      <c r="EE2932" s="432"/>
      <c r="EF2932" s="432"/>
      <c r="EG2932" s="432"/>
      <c r="EH2932" s="432"/>
      <c r="EI2932" s="432"/>
      <c r="EJ2932" s="432"/>
      <c r="EK2932" s="432"/>
      <c r="EL2932" s="432"/>
      <c r="EM2932" s="432"/>
      <c r="EN2932" s="432"/>
      <c r="EO2932" s="432"/>
      <c r="EP2932" s="432"/>
      <c r="EQ2932" s="432"/>
      <c r="ER2932" s="432"/>
      <c r="ES2932" s="432"/>
      <c r="ET2932" s="432"/>
      <c r="EU2932" s="432"/>
      <c r="EV2932" s="432"/>
      <c r="EW2932" s="432"/>
      <c r="EX2932" s="432"/>
      <c r="EY2932" s="432"/>
      <c r="EZ2932" s="432"/>
      <c r="FA2932" s="432"/>
    </row>
    <row r="2933" s="1" customFormat="1" ht="23.45" customHeight="1" spans="1:157">
      <c r="A2933" s="77">
        <v>2930</v>
      </c>
      <c r="B2933" s="20" t="s">
        <v>3376</v>
      </c>
      <c r="C2933" s="111">
        <v>1</v>
      </c>
      <c r="D2933" s="140" t="s">
        <v>3377</v>
      </c>
      <c r="E2933" s="431"/>
      <c r="F2933" s="431"/>
      <c r="G2933" s="431"/>
      <c r="H2933" s="431"/>
      <c r="I2933" s="431"/>
      <c r="J2933" s="431"/>
      <c r="K2933" s="431"/>
      <c r="L2933" s="431"/>
      <c r="M2933" s="431"/>
      <c r="N2933" s="431"/>
      <c r="O2933" s="431"/>
      <c r="P2933" s="431"/>
      <c r="Q2933" s="431"/>
      <c r="R2933" s="431"/>
      <c r="S2933" s="431"/>
      <c r="T2933" s="431"/>
      <c r="U2933" s="431"/>
      <c r="V2933" s="431"/>
      <c r="W2933" s="431"/>
      <c r="X2933" s="431"/>
      <c r="Y2933" s="431"/>
      <c r="Z2933" s="431"/>
      <c r="AA2933" s="431"/>
      <c r="AB2933" s="431"/>
      <c r="AC2933" s="431"/>
      <c r="AD2933" s="431"/>
      <c r="AE2933" s="431"/>
      <c r="AF2933" s="431"/>
      <c r="AG2933" s="431"/>
      <c r="AH2933" s="431"/>
      <c r="AI2933" s="431"/>
      <c r="AJ2933" s="431"/>
      <c r="AK2933" s="431"/>
      <c r="AL2933" s="431"/>
      <c r="AM2933" s="431"/>
      <c r="AN2933" s="431"/>
      <c r="AO2933" s="431"/>
      <c r="AP2933" s="431"/>
      <c r="AQ2933" s="431"/>
      <c r="AR2933" s="431"/>
      <c r="AS2933" s="431"/>
      <c r="AT2933" s="431"/>
      <c r="AU2933" s="431"/>
      <c r="AV2933" s="431"/>
      <c r="AW2933" s="431"/>
      <c r="AX2933" s="431"/>
      <c r="AY2933" s="431"/>
      <c r="AZ2933" s="431"/>
      <c r="BA2933" s="431"/>
      <c r="BB2933" s="431"/>
      <c r="BC2933" s="431"/>
      <c r="BD2933" s="431"/>
      <c r="BE2933" s="431"/>
      <c r="BF2933" s="431"/>
      <c r="BG2933" s="431"/>
      <c r="BH2933" s="431"/>
      <c r="BI2933" s="431"/>
      <c r="BJ2933" s="431"/>
      <c r="BK2933" s="431"/>
      <c r="BL2933" s="431"/>
      <c r="BM2933" s="431"/>
      <c r="BN2933" s="431"/>
      <c r="BO2933" s="431"/>
      <c r="BP2933" s="431"/>
      <c r="BQ2933" s="431"/>
      <c r="BR2933" s="431"/>
      <c r="BS2933" s="431"/>
      <c r="BT2933" s="431"/>
      <c r="BU2933" s="431"/>
      <c r="BV2933" s="431"/>
      <c r="BW2933" s="431"/>
      <c r="BX2933" s="431"/>
      <c r="BY2933" s="431"/>
      <c r="BZ2933" s="431"/>
      <c r="CA2933" s="431"/>
      <c r="CB2933" s="431"/>
      <c r="CC2933" s="431"/>
      <c r="CD2933" s="431"/>
      <c r="CE2933" s="431"/>
      <c r="CF2933" s="431"/>
      <c r="CG2933" s="431"/>
      <c r="CH2933" s="431"/>
      <c r="CI2933" s="431"/>
      <c r="CJ2933" s="431"/>
      <c r="CK2933" s="431"/>
      <c r="CL2933" s="431"/>
      <c r="CM2933" s="431"/>
      <c r="CN2933" s="431"/>
      <c r="CO2933" s="431"/>
      <c r="CP2933" s="432"/>
      <c r="CQ2933" s="432"/>
      <c r="CR2933" s="432"/>
      <c r="CS2933" s="432"/>
      <c r="CT2933" s="432"/>
      <c r="CU2933" s="432"/>
      <c r="CV2933" s="432"/>
      <c r="CW2933" s="432"/>
      <c r="CX2933" s="432"/>
      <c r="CY2933" s="432"/>
      <c r="CZ2933" s="432"/>
      <c r="DA2933" s="432"/>
      <c r="DB2933" s="432"/>
      <c r="DC2933" s="432"/>
      <c r="DD2933" s="432"/>
      <c r="DE2933" s="432"/>
      <c r="DF2933" s="432"/>
      <c r="DG2933" s="432"/>
      <c r="DH2933" s="432"/>
      <c r="DI2933" s="432"/>
      <c r="DJ2933" s="432"/>
      <c r="DK2933" s="432"/>
      <c r="DL2933" s="432"/>
      <c r="DM2933" s="432"/>
      <c r="DN2933" s="432"/>
      <c r="DO2933" s="432"/>
      <c r="DP2933" s="432"/>
      <c r="DQ2933" s="432"/>
      <c r="DR2933" s="432"/>
      <c r="DS2933" s="432"/>
      <c r="DT2933" s="432"/>
      <c r="DU2933" s="432"/>
      <c r="DV2933" s="432"/>
      <c r="DW2933" s="432"/>
      <c r="DX2933" s="432"/>
      <c r="DY2933" s="432"/>
      <c r="DZ2933" s="432"/>
      <c r="EA2933" s="432"/>
      <c r="EB2933" s="432"/>
      <c r="EC2933" s="432"/>
      <c r="ED2933" s="432"/>
      <c r="EE2933" s="432"/>
      <c r="EF2933" s="432"/>
      <c r="EG2933" s="432"/>
      <c r="EH2933" s="432"/>
      <c r="EI2933" s="432"/>
      <c r="EJ2933" s="432"/>
      <c r="EK2933" s="432"/>
      <c r="EL2933" s="432"/>
      <c r="EM2933" s="432"/>
      <c r="EN2933" s="432"/>
      <c r="EO2933" s="432"/>
      <c r="EP2933" s="432"/>
      <c r="EQ2933" s="432"/>
      <c r="ER2933" s="432"/>
      <c r="ES2933" s="432"/>
      <c r="ET2933" s="432"/>
      <c r="EU2933" s="432"/>
      <c r="EV2933" s="432"/>
      <c r="EW2933" s="432"/>
      <c r="EX2933" s="432"/>
      <c r="EY2933" s="432"/>
      <c r="EZ2933" s="432"/>
      <c r="FA2933" s="432"/>
    </row>
    <row r="2934" s="65" customFormat="1" ht="23.45" customHeight="1" spans="1:157">
      <c r="A2934" s="77">
        <v>2931</v>
      </c>
      <c r="B2934" s="20" t="s">
        <v>3378</v>
      </c>
      <c r="C2934" s="111">
        <v>1</v>
      </c>
      <c r="D2934" s="140" t="s">
        <v>3313</v>
      </c>
      <c r="E2934" s="431"/>
      <c r="F2934" s="431"/>
      <c r="G2934" s="431"/>
      <c r="H2934" s="431"/>
      <c r="I2934" s="431"/>
      <c r="J2934" s="431"/>
      <c r="K2934" s="431"/>
      <c r="L2934" s="431"/>
      <c r="M2934" s="431"/>
      <c r="N2934" s="431"/>
      <c r="O2934" s="431"/>
      <c r="P2934" s="431"/>
      <c r="Q2934" s="431"/>
      <c r="R2934" s="431"/>
      <c r="S2934" s="431"/>
      <c r="T2934" s="431"/>
      <c r="U2934" s="431"/>
      <c r="V2934" s="431"/>
      <c r="W2934" s="431"/>
      <c r="X2934" s="431"/>
      <c r="Y2934" s="431"/>
      <c r="Z2934" s="431"/>
      <c r="AA2934" s="431"/>
      <c r="AB2934" s="431"/>
      <c r="AC2934" s="431"/>
      <c r="AD2934" s="431"/>
      <c r="AE2934" s="431"/>
      <c r="AF2934" s="431"/>
      <c r="AG2934" s="431"/>
      <c r="AH2934" s="431"/>
      <c r="AI2934" s="431"/>
      <c r="AJ2934" s="431"/>
      <c r="AK2934" s="431"/>
      <c r="AL2934" s="431"/>
      <c r="AM2934" s="431"/>
      <c r="AN2934" s="431"/>
      <c r="AO2934" s="431"/>
      <c r="AP2934" s="431"/>
      <c r="AQ2934" s="431"/>
      <c r="AR2934" s="431"/>
      <c r="AS2934" s="431"/>
      <c r="AT2934" s="431"/>
      <c r="AU2934" s="431"/>
      <c r="AV2934" s="431"/>
      <c r="AW2934" s="431"/>
      <c r="AX2934" s="431"/>
      <c r="AY2934" s="431"/>
      <c r="AZ2934" s="431"/>
      <c r="BA2934" s="431"/>
      <c r="BB2934" s="431"/>
      <c r="BC2934" s="431"/>
      <c r="BD2934" s="431"/>
      <c r="BE2934" s="431"/>
      <c r="BF2934" s="431"/>
      <c r="BG2934" s="431"/>
      <c r="BH2934" s="431"/>
      <c r="BI2934" s="431"/>
      <c r="BJ2934" s="431"/>
      <c r="BK2934" s="431"/>
      <c r="BL2934" s="431"/>
      <c r="BM2934" s="431"/>
      <c r="BN2934" s="431"/>
      <c r="BO2934" s="431"/>
      <c r="BP2934" s="431"/>
      <c r="BQ2934" s="431"/>
      <c r="BR2934" s="431"/>
      <c r="BS2934" s="431"/>
      <c r="BT2934" s="431"/>
      <c r="BU2934" s="431"/>
      <c r="BV2934" s="431"/>
      <c r="BW2934" s="431"/>
      <c r="BX2934" s="431"/>
      <c r="BY2934" s="431"/>
      <c r="BZ2934" s="431"/>
      <c r="CA2934" s="431"/>
      <c r="CB2934" s="431"/>
      <c r="CC2934" s="431"/>
      <c r="CD2934" s="431"/>
      <c r="CE2934" s="431"/>
      <c r="CF2934" s="431"/>
      <c r="CG2934" s="431"/>
      <c r="CH2934" s="431"/>
      <c r="CI2934" s="431"/>
      <c r="CJ2934" s="431"/>
      <c r="CK2934" s="431"/>
      <c r="CL2934" s="431"/>
      <c r="CM2934" s="431"/>
      <c r="CN2934" s="431"/>
      <c r="CO2934" s="431"/>
      <c r="CP2934" s="431"/>
      <c r="CQ2934" s="431"/>
      <c r="CR2934" s="431"/>
      <c r="CS2934" s="431"/>
      <c r="CT2934" s="431"/>
      <c r="CU2934" s="431"/>
      <c r="CV2934" s="431"/>
      <c r="CW2934" s="431"/>
      <c r="CX2934" s="431"/>
      <c r="CY2934" s="431"/>
      <c r="CZ2934" s="431"/>
      <c r="DA2934" s="431"/>
      <c r="DB2934" s="431"/>
      <c r="DC2934" s="431"/>
      <c r="DD2934" s="431"/>
      <c r="DE2934" s="431"/>
      <c r="DF2934" s="431"/>
      <c r="DG2934" s="431"/>
      <c r="DH2934" s="431"/>
      <c r="DI2934" s="431"/>
      <c r="DJ2934" s="431"/>
      <c r="DK2934" s="431"/>
      <c r="DL2934" s="431"/>
      <c r="DM2934" s="431"/>
      <c r="DN2934" s="431"/>
      <c r="DO2934" s="431"/>
      <c r="DP2934" s="431"/>
      <c r="DQ2934" s="431"/>
      <c r="DR2934" s="431"/>
      <c r="DS2934" s="431"/>
      <c r="DT2934" s="431"/>
      <c r="DU2934" s="431"/>
      <c r="DV2934" s="431"/>
      <c r="DW2934" s="431"/>
      <c r="DX2934" s="431"/>
      <c r="DY2934" s="431"/>
      <c r="DZ2934" s="431"/>
      <c r="EA2934" s="431"/>
      <c r="EB2934" s="431"/>
      <c r="EC2934" s="431"/>
      <c r="ED2934" s="431"/>
      <c r="EE2934" s="431"/>
      <c r="EF2934" s="431"/>
      <c r="EG2934" s="431"/>
      <c r="EH2934" s="431"/>
      <c r="EI2934" s="431"/>
      <c r="EJ2934" s="431"/>
      <c r="EK2934" s="431"/>
      <c r="EL2934" s="431"/>
      <c r="EM2934" s="431"/>
      <c r="EN2934" s="431"/>
      <c r="EO2934" s="431"/>
      <c r="EP2934" s="431"/>
      <c r="EQ2934" s="431"/>
      <c r="ER2934" s="431"/>
      <c r="ES2934" s="431"/>
      <c r="ET2934" s="431"/>
      <c r="EU2934" s="431"/>
      <c r="EV2934" s="431"/>
      <c r="EW2934" s="431"/>
      <c r="EX2934" s="431"/>
      <c r="EY2934" s="431"/>
      <c r="EZ2934" s="431"/>
      <c r="FA2934" s="431"/>
    </row>
    <row r="2935" s="1" customFormat="1" ht="23.45" customHeight="1" spans="1:157">
      <c r="A2935" s="77">
        <v>2932</v>
      </c>
      <c r="B2935" s="20" t="s">
        <v>3379</v>
      </c>
      <c r="C2935" s="111">
        <v>1</v>
      </c>
      <c r="D2935" s="140" t="s">
        <v>3313</v>
      </c>
      <c r="E2935" s="432"/>
      <c r="F2935" s="432"/>
      <c r="G2935" s="432"/>
      <c r="H2935" s="432"/>
      <c r="I2935" s="432"/>
      <c r="J2935" s="432"/>
      <c r="K2935" s="432"/>
      <c r="L2935" s="432"/>
      <c r="M2935" s="432"/>
      <c r="N2935" s="432"/>
      <c r="O2935" s="432"/>
      <c r="P2935" s="432"/>
      <c r="Q2935" s="432"/>
      <c r="R2935" s="432"/>
      <c r="S2935" s="432"/>
      <c r="T2935" s="432"/>
      <c r="U2935" s="432"/>
      <c r="V2935" s="432"/>
      <c r="W2935" s="432"/>
      <c r="X2935" s="432"/>
      <c r="Y2935" s="432"/>
      <c r="Z2935" s="432"/>
      <c r="AA2935" s="432"/>
      <c r="AB2935" s="432"/>
      <c r="AC2935" s="432"/>
      <c r="AD2935" s="432"/>
      <c r="AE2935" s="432"/>
      <c r="AF2935" s="432"/>
      <c r="AG2935" s="432"/>
      <c r="AH2935" s="432"/>
      <c r="AI2935" s="432"/>
      <c r="AJ2935" s="432"/>
      <c r="AK2935" s="432"/>
      <c r="AL2935" s="432"/>
      <c r="AM2935" s="432"/>
      <c r="AN2935" s="432"/>
      <c r="AO2935" s="432"/>
      <c r="AP2935" s="432"/>
      <c r="AQ2935" s="432"/>
      <c r="AR2935" s="432"/>
      <c r="AS2935" s="432"/>
      <c r="AT2935" s="432"/>
      <c r="AU2935" s="432"/>
      <c r="AV2935" s="432"/>
      <c r="AW2935" s="432"/>
      <c r="AX2935" s="432"/>
      <c r="AY2935" s="432"/>
      <c r="AZ2935" s="432"/>
      <c r="BA2935" s="432"/>
      <c r="BB2935" s="432"/>
      <c r="BC2935" s="432"/>
      <c r="BD2935" s="432"/>
      <c r="BE2935" s="432"/>
      <c r="BF2935" s="432"/>
      <c r="BG2935" s="432"/>
      <c r="BH2935" s="432"/>
      <c r="BI2935" s="432"/>
      <c r="BJ2935" s="432"/>
      <c r="BK2935" s="432"/>
      <c r="BL2935" s="432"/>
      <c r="BM2935" s="432"/>
      <c r="BN2935" s="432"/>
      <c r="BO2935" s="432"/>
      <c r="BP2935" s="432"/>
      <c r="BQ2935" s="432"/>
      <c r="BR2935" s="432"/>
      <c r="BS2935" s="432"/>
      <c r="BT2935" s="432"/>
      <c r="BU2935" s="432"/>
      <c r="BV2935" s="432"/>
      <c r="BW2935" s="432"/>
      <c r="BX2935" s="432"/>
      <c r="BY2935" s="432"/>
      <c r="BZ2935" s="432"/>
      <c r="CA2935" s="432"/>
      <c r="CB2935" s="432"/>
      <c r="CC2935" s="432"/>
      <c r="CD2935" s="432"/>
      <c r="CE2935" s="432"/>
      <c r="CF2935" s="432"/>
      <c r="CG2935" s="432"/>
      <c r="CH2935" s="432"/>
      <c r="CI2935" s="432"/>
      <c r="CJ2935" s="432"/>
      <c r="CK2935" s="432"/>
      <c r="CL2935" s="432"/>
      <c r="CM2935" s="432"/>
      <c r="CN2935" s="432"/>
      <c r="CO2935" s="432"/>
      <c r="CP2935" s="432"/>
      <c r="CQ2935" s="432"/>
      <c r="CR2935" s="432"/>
      <c r="CS2935" s="432"/>
      <c r="CT2935" s="432"/>
      <c r="CU2935" s="432"/>
      <c r="CV2935" s="432"/>
      <c r="CW2935" s="432"/>
      <c r="CX2935" s="432"/>
      <c r="CY2935" s="432"/>
      <c r="CZ2935" s="432"/>
      <c r="DA2935" s="432"/>
      <c r="DB2935" s="432"/>
      <c r="DC2935" s="432"/>
      <c r="DD2935" s="432"/>
      <c r="DE2935" s="432"/>
      <c r="DF2935" s="432"/>
      <c r="DG2935" s="432"/>
      <c r="DH2935" s="432"/>
      <c r="DI2935" s="432"/>
      <c r="DJ2935" s="432"/>
      <c r="DK2935" s="432"/>
      <c r="DL2935" s="432"/>
      <c r="DM2935" s="432"/>
      <c r="DN2935" s="432"/>
      <c r="DO2935" s="432"/>
      <c r="DP2935" s="432"/>
      <c r="DQ2935" s="432"/>
      <c r="DR2935" s="432"/>
      <c r="DS2935" s="432"/>
      <c r="DT2935" s="432"/>
      <c r="DU2935" s="432"/>
      <c r="DV2935" s="432"/>
      <c r="DW2935" s="432"/>
      <c r="DX2935" s="432"/>
      <c r="DY2935" s="432"/>
      <c r="DZ2935" s="432"/>
      <c r="EA2935" s="432"/>
      <c r="EB2935" s="432"/>
      <c r="EC2935" s="432"/>
      <c r="ED2935" s="432"/>
      <c r="EE2935" s="432"/>
      <c r="EF2935" s="432"/>
      <c r="EG2935" s="432"/>
      <c r="EH2935" s="432"/>
      <c r="EI2935" s="432"/>
      <c r="EJ2935" s="432"/>
      <c r="EK2935" s="432"/>
      <c r="EL2935" s="432"/>
      <c r="EM2935" s="432"/>
      <c r="EN2935" s="432"/>
      <c r="EO2935" s="432"/>
      <c r="EP2935" s="432"/>
      <c r="EQ2935" s="432"/>
      <c r="ER2935" s="432"/>
      <c r="ES2935" s="432"/>
      <c r="ET2935" s="432"/>
      <c r="EU2935" s="432"/>
      <c r="EV2935" s="432"/>
      <c r="EW2935" s="432"/>
      <c r="EX2935" s="432"/>
      <c r="EY2935" s="432"/>
      <c r="EZ2935" s="432"/>
      <c r="FA2935" s="432"/>
    </row>
    <row r="2936" s="1" customFormat="1" ht="23.45" customHeight="1" spans="1:157">
      <c r="A2936" s="77">
        <v>2933</v>
      </c>
      <c r="B2936" s="20" t="s">
        <v>3380</v>
      </c>
      <c r="C2936" s="111">
        <v>1</v>
      </c>
      <c r="D2936" s="140" t="s">
        <v>3313</v>
      </c>
      <c r="E2936" s="432"/>
      <c r="F2936" s="432"/>
      <c r="G2936" s="432"/>
      <c r="H2936" s="432"/>
      <c r="I2936" s="432"/>
      <c r="J2936" s="432"/>
      <c r="K2936" s="432"/>
      <c r="L2936" s="432"/>
      <c r="M2936" s="432"/>
      <c r="N2936" s="432"/>
      <c r="O2936" s="432"/>
      <c r="P2936" s="432"/>
      <c r="Q2936" s="432"/>
      <c r="R2936" s="432"/>
      <c r="S2936" s="432"/>
      <c r="T2936" s="432"/>
      <c r="U2936" s="432"/>
      <c r="V2936" s="432"/>
      <c r="W2936" s="432"/>
      <c r="X2936" s="432"/>
      <c r="Y2936" s="432"/>
      <c r="Z2936" s="432"/>
      <c r="AA2936" s="432"/>
      <c r="AB2936" s="432"/>
      <c r="AC2936" s="432"/>
      <c r="AD2936" s="432"/>
      <c r="AE2936" s="432"/>
      <c r="AF2936" s="432"/>
      <c r="AG2936" s="432"/>
      <c r="AH2936" s="432"/>
      <c r="AI2936" s="432"/>
      <c r="AJ2936" s="432"/>
      <c r="AK2936" s="432"/>
      <c r="AL2936" s="432"/>
      <c r="AM2936" s="432"/>
      <c r="AN2936" s="432"/>
      <c r="AO2936" s="432"/>
      <c r="AP2936" s="432"/>
      <c r="AQ2936" s="432"/>
      <c r="AR2936" s="432"/>
      <c r="AS2936" s="432"/>
      <c r="AT2936" s="432"/>
      <c r="AU2936" s="432"/>
      <c r="AV2936" s="432"/>
      <c r="AW2936" s="432"/>
      <c r="AX2936" s="432"/>
      <c r="AY2936" s="432"/>
      <c r="AZ2936" s="432"/>
      <c r="BA2936" s="432"/>
      <c r="BB2936" s="432"/>
      <c r="BC2936" s="432"/>
      <c r="BD2936" s="432"/>
      <c r="BE2936" s="432"/>
      <c r="BF2936" s="432"/>
      <c r="BG2936" s="432"/>
      <c r="BH2936" s="432"/>
      <c r="BI2936" s="432"/>
      <c r="BJ2936" s="432"/>
      <c r="BK2936" s="432"/>
      <c r="BL2936" s="432"/>
      <c r="BM2936" s="432"/>
      <c r="BN2936" s="432"/>
      <c r="BO2936" s="432"/>
      <c r="BP2936" s="432"/>
      <c r="BQ2936" s="432"/>
      <c r="BR2936" s="432"/>
      <c r="BS2936" s="432"/>
      <c r="BT2936" s="432"/>
      <c r="BU2936" s="432"/>
      <c r="BV2936" s="432"/>
      <c r="BW2936" s="432"/>
      <c r="BX2936" s="432"/>
      <c r="BY2936" s="432"/>
      <c r="BZ2936" s="432"/>
      <c r="CA2936" s="432"/>
      <c r="CB2936" s="432"/>
      <c r="CC2936" s="432"/>
      <c r="CD2936" s="432"/>
      <c r="CE2936" s="432"/>
      <c r="CF2936" s="432"/>
      <c r="CG2936" s="432"/>
      <c r="CH2936" s="432"/>
      <c r="CI2936" s="432"/>
      <c r="CJ2936" s="432"/>
      <c r="CK2936" s="432"/>
      <c r="CL2936" s="432"/>
      <c r="CM2936" s="432"/>
      <c r="CN2936" s="432"/>
      <c r="CO2936" s="432"/>
      <c r="CP2936" s="432"/>
      <c r="CQ2936" s="432"/>
      <c r="CR2936" s="432"/>
      <c r="CS2936" s="432"/>
      <c r="CT2936" s="432"/>
      <c r="CU2936" s="432"/>
      <c r="CV2936" s="432"/>
      <c r="CW2936" s="432"/>
      <c r="CX2936" s="432"/>
      <c r="CY2936" s="432"/>
      <c r="CZ2936" s="432"/>
      <c r="DA2936" s="432"/>
      <c r="DB2936" s="432"/>
      <c r="DC2936" s="432"/>
      <c r="DD2936" s="432"/>
      <c r="DE2936" s="432"/>
      <c r="DF2936" s="432"/>
      <c r="DG2936" s="432"/>
      <c r="DH2936" s="432"/>
      <c r="DI2936" s="432"/>
      <c r="DJ2936" s="432"/>
      <c r="DK2936" s="432"/>
      <c r="DL2936" s="432"/>
      <c r="DM2936" s="432"/>
      <c r="DN2936" s="432"/>
      <c r="DO2936" s="432"/>
      <c r="DP2936" s="432"/>
      <c r="DQ2936" s="432"/>
      <c r="DR2936" s="432"/>
      <c r="DS2936" s="432"/>
      <c r="DT2936" s="432"/>
      <c r="DU2936" s="432"/>
      <c r="DV2936" s="432"/>
      <c r="DW2936" s="432"/>
      <c r="DX2936" s="432"/>
      <c r="DY2936" s="432"/>
      <c r="DZ2936" s="432"/>
      <c r="EA2936" s="432"/>
      <c r="EB2936" s="432"/>
      <c r="EC2936" s="432"/>
      <c r="ED2936" s="432"/>
      <c r="EE2936" s="432"/>
      <c r="EF2936" s="432"/>
      <c r="EG2936" s="432"/>
      <c r="EH2936" s="432"/>
      <c r="EI2936" s="432"/>
      <c r="EJ2936" s="432"/>
      <c r="EK2936" s="432"/>
      <c r="EL2936" s="432"/>
      <c r="EM2936" s="432"/>
      <c r="EN2936" s="432"/>
      <c r="EO2936" s="432"/>
      <c r="EP2936" s="432"/>
      <c r="EQ2936" s="432"/>
      <c r="ER2936" s="432"/>
      <c r="ES2936" s="432"/>
      <c r="ET2936" s="432"/>
      <c r="EU2936" s="432"/>
      <c r="EV2936" s="432"/>
      <c r="EW2936" s="432"/>
      <c r="EX2936" s="432"/>
      <c r="EY2936" s="432"/>
      <c r="EZ2936" s="432"/>
      <c r="FA2936" s="432"/>
    </row>
    <row r="2937" s="1" customFormat="1" ht="23.45" customHeight="1" spans="1:157">
      <c r="A2937" s="77">
        <v>2934</v>
      </c>
      <c r="B2937" s="20" t="s">
        <v>3381</v>
      </c>
      <c r="C2937" s="111">
        <v>1</v>
      </c>
      <c r="D2937" s="140" t="s">
        <v>3313</v>
      </c>
      <c r="E2937" s="431"/>
      <c r="F2937" s="431"/>
      <c r="G2937" s="431"/>
      <c r="H2937" s="431"/>
      <c r="I2937" s="431"/>
      <c r="J2937" s="431"/>
      <c r="K2937" s="431"/>
      <c r="L2937" s="431"/>
      <c r="M2937" s="431"/>
      <c r="N2937" s="431"/>
      <c r="O2937" s="431"/>
      <c r="P2937" s="431"/>
      <c r="Q2937" s="431"/>
      <c r="R2937" s="431"/>
      <c r="S2937" s="431"/>
      <c r="T2937" s="431"/>
      <c r="U2937" s="431"/>
      <c r="V2937" s="431"/>
      <c r="W2937" s="431"/>
      <c r="X2937" s="431"/>
      <c r="Y2937" s="431"/>
      <c r="Z2937" s="431"/>
      <c r="AA2937" s="431"/>
      <c r="AB2937" s="431"/>
      <c r="AC2937" s="431"/>
      <c r="AD2937" s="431"/>
      <c r="AE2937" s="431"/>
      <c r="AF2937" s="431"/>
      <c r="AG2937" s="431"/>
      <c r="AH2937" s="431"/>
      <c r="AI2937" s="431"/>
      <c r="AJ2937" s="431"/>
      <c r="AK2937" s="431"/>
      <c r="AL2937" s="431"/>
      <c r="AM2937" s="431"/>
      <c r="AN2937" s="431"/>
      <c r="AO2937" s="431"/>
      <c r="AP2937" s="431"/>
      <c r="AQ2937" s="431"/>
      <c r="AR2937" s="431"/>
      <c r="AS2937" s="431"/>
      <c r="AT2937" s="431"/>
      <c r="AU2937" s="431"/>
      <c r="AV2937" s="431"/>
      <c r="AW2937" s="431"/>
      <c r="AX2937" s="431"/>
      <c r="AY2937" s="431"/>
      <c r="AZ2937" s="431"/>
      <c r="BA2937" s="431"/>
      <c r="BB2937" s="431"/>
      <c r="BC2937" s="431"/>
      <c r="BD2937" s="431"/>
      <c r="BE2937" s="431"/>
      <c r="BF2937" s="431"/>
      <c r="BG2937" s="431"/>
      <c r="BH2937" s="431"/>
      <c r="BI2937" s="431"/>
      <c r="BJ2937" s="431"/>
      <c r="BK2937" s="431"/>
      <c r="BL2937" s="431"/>
      <c r="BM2937" s="431"/>
      <c r="BN2937" s="431"/>
      <c r="BO2937" s="431"/>
      <c r="BP2937" s="431"/>
      <c r="BQ2937" s="431"/>
      <c r="BR2937" s="431"/>
      <c r="BS2937" s="431"/>
      <c r="BT2937" s="431"/>
      <c r="BU2937" s="431"/>
      <c r="BV2937" s="431"/>
      <c r="BW2937" s="431"/>
      <c r="BX2937" s="431"/>
      <c r="BY2937" s="431"/>
      <c r="BZ2937" s="431"/>
      <c r="CA2937" s="431"/>
      <c r="CB2937" s="431"/>
      <c r="CC2937" s="431"/>
      <c r="CD2937" s="431"/>
      <c r="CE2937" s="431"/>
      <c r="CF2937" s="431"/>
      <c r="CG2937" s="431"/>
      <c r="CH2937" s="431"/>
      <c r="CI2937" s="431"/>
      <c r="CJ2937" s="431"/>
      <c r="CK2937" s="431"/>
      <c r="CL2937" s="431"/>
      <c r="CM2937" s="431"/>
      <c r="CN2937" s="431"/>
      <c r="CO2937" s="431"/>
      <c r="CP2937" s="432"/>
      <c r="CQ2937" s="432"/>
      <c r="CR2937" s="432"/>
      <c r="CS2937" s="432"/>
      <c r="CT2937" s="432"/>
      <c r="CU2937" s="432"/>
      <c r="CV2937" s="432"/>
      <c r="CW2937" s="432"/>
      <c r="CX2937" s="432"/>
      <c r="CY2937" s="432"/>
      <c r="CZ2937" s="432"/>
      <c r="DA2937" s="432"/>
      <c r="DB2937" s="432"/>
      <c r="DC2937" s="432"/>
      <c r="DD2937" s="432"/>
      <c r="DE2937" s="432"/>
      <c r="DF2937" s="432"/>
      <c r="DG2937" s="432"/>
      <c r="DH2937" s="432"/>
      <c r="DI2937" s="432"/>
      <c r="DJ2937" s="432"/>
      <c r="DK2937" s="432"/>
      <c r="DL2937" s="432"/>
      <c r="DM2937" s="432"/>
      <c r="DN2937" s="432"/>
      <c r="DO2937" s="432"/>
      <c r="DP2937" s="432"/>
      <c r="DQ2937" s="432"/>
      <c r="DR2937" s="432"/>
      <c r="DS2937" s="432"/>
      <c r="DT2937" s="432"/>
      <c r="DU2937" s="432"/>
      <c r="DV2937" s="432"/>
      <c r="DW2937" s="432"/>
      <c r="DX2937" s="432"/>
      <c r="DY2937" s="432"/>
      <c r="DZ2937" s="432"/>
      <c r="EA2937" s="432"/>
      <c r="EB2937" s="432"/>
      <c r="EC2937" s="432"/>
      <c r="ED2937" s="432"/>
      <c r="EE2937" s="432"/>
      <c r="EF2937" s="432"/>
      <c r="EG2937" s="432"/>
      <c r="EH2937" s="432"/>
      <c r="EI2937" s="432"/>
      <c r="EJ2937" s="432"/>
      <c r="EK2937" s="432"/>
      <c r="EL2937" s="432"/>
      <c r="EM2937" s="432"/>
      <c r="EN2937" s="432"/>
      <c r="EO2937" s="432"/>
      <c r="EP2937" s="432"/>
      <c r="EQ2937" s="432"/>
      <c r="ER2937" s="432"/>
      <c r="ES2937" s="432"/>
      <c r="ET2937" s="432"/>
      <c r="EU2937" s="432"/>
      <c r="EV2937" s="432"/>
      <c r="EW2937" s="432"/>
      <c r="EX2937" s="432"/>
      <c r="EY2937" s="432"/>
      <c r="EZ2937" s="432"/>
      <c r="FA2937" s="432"/>
    </row>
    <row r="2938" s="65" customFormat="1" ht="23.45" customHeight="1" spans="1:157">
      <c r="A2938" s="77">
        <v>2935</v>
      </c>
      <c r="B2938" s="20" t="s">
        <v>3382</v>
      </c>
      <c r="C2938" s="111">
        <v>1</v>
      </c>
      <c r="D2938" s="140" t="s">
        <v>3383</v>
      </c>
      <c r="E2938" s="431"/>
      <c r="F2938" s="431"/>
      <c r="G2938" s="431"/>
      <c r="H2938" s="431"/>
      <c r="I2938" s="431"/>
      <c r="J2938" s="431"/>
      <c r="K2938" s="431"/>
      <c r="L2938" s="431"/>
      <c r="M2938" s="431"/>
      <c r="N2938" s="431"/>
      <c r="O2938" s="431"/>
      <c r="P2938" s="431"/>
      <c r="Q2938" s="431"/>
      <c r="R2938" s="431"/>
      <c r="S2938" s="431"/>
      <c r="T2938" s="431"/>
      <c r="U2938" s="431"/>
      <c r="V2938" s="431"/>
      <c r="W2938" s="431"/>
      <c r="X2938" s="431"/>
      <c r="Y2938" s="431"/>
      <c r="Z2938" s="431"/>
      <c r="AA2938" s="431"/>
      <c r="AB2938" s="431"/>
      <c r="AC2938" s="431"/>
      <c r="AD2938" s="431"/>
      <c r="AE2938" s="431"/>
      <c r="AF2938" s="431"/>
      <c r="AG2938" s="431"/>
      <c r="AH2938" s="431"/>
      <c r="AI2938" s="431"/>
      <c r="AJ2938" s="431"/>
      <c r="AK2938" s="431"/>
      <c r="AL2938" s="431"/>
      <c r="AM2938" s="431"/>
      <c r="AN2938" s="431"/>
      <c r="AO2938" s="431"/>
      <c r="AP2938" s="431"/>
      <c r="AQ2938" s="431"/>
      <c r="AR2938" s="431"/>
      <c r="AS2938" s="431"/>
      <c r="AT2938" s="431"/>
      <c r="AU2938" s="431"/>
      <c r="AV2938" s="431"/>
      <c r="AW2938" s="431"/>
      <c r="AX2938" s="431"/>
      <c r="AY2938" s="431"/>
      <c r="AZ2938" s="431"/>
      <c r="BA2938" s="431"/>
      <c r="BB2938" s="431"/>
      <c r="BC2938" s="431"/>
      <c r="BD2938" s="431"/>
      <c r="BE2938" s="431"/>
      <c r="BF2938" s="431"/>
      <c r="BG2938" s="431"/>
      <c r="BH2938" s="431"/>
      <c r="BI2938" s="431"/>
      <c r="BJ2938" s="431"/>
      <c r="BK2938" s="431"/>
      <c r="BL2938" s="431"/>
      <c r="BM2938" s="431"/>
      <c r="BN2938" s="431"/>
      <c r="BO2938" s="431"/>
      <c r="BP2938" s="431"/>
      <c r="BQ2938" s="431"/>
      <c r="BR2938" s="431"/>
      <c r="BS2938" s="431"/>
      <c r="BT2938" s="431"/>
      <c r="BU2938" s="431"/>
      <c r="BV2938" s="431"/>
      <c r="BW2938" s="431"/>
      <c r="BX2938" s="431"/>
      <c r="BY2938" s="431"/>
      <c r="BZ2938" s="431"/>
      <c r="CA2938" s="431"/>
      <c r="CB2938" s="431"/>
      <c r="CC2938" s="431"/>
      <c r="CD2938" s="431"/>
      <c r="CE2938" s="431"/>
      <c r="CF2938" s="431"/>
      <c r="CG2938" s="431"/>
      <c r="CH2938" s="431"/>
      <c r="CI2938" s="431"/>
      <c r="CJ2938" s="431"/>
      <c r="CK2938" s="431"/>
      <c r="CL2938" s="431"/>
      <c r="CM2938" s="431"/>
      <c r="CN2938" s="431"/>
      <c r="CO2938" s="431"/>
      <c r="CP2938" s="431"/>
      <c r="CQ2938" s="431"/>
      <c r="CR2938" s="431"/>
      <c r="CS2938" s="431"/>
      <c r="CT2938" s="431"/>
      <c r="CU2938" s="431"/>
      <c r="CV2938" s="431"/>
      <c r="CW2938" s="431"/>
      <c r="CX2938" s="431"/>
      <c r="CY2938" s="431"/>
      <c r="CZ2938" s="431"/>
      <c r="DA2938" s="431"/>
      <c r="DB2938" s="431"/>
      <c r="DC2938" s="431"/>
      <c r="DD2938" s="431"/>
      <c r="DE2938" s="431"/>
      <c r="DF2938" s="431"/>
      <c r="DG2938" s="431"/>
      <c r="DH2938" s="431"/>
      <c r="DI2938" s="431"/>
      <c r="DJ2938" s="431"/>
      <c r="DK2938" s="431"/>
      <c r="DL2938" s="431"/>
      <c r="DM2938" s="431"/>
      <c r="DN2938" s="431"/>
      <c r="DO2938" s="431"/>
      <c r="DP2938" s="431"/>
      <c r="DQ2938" s="431"/>
      <c r="DR2938" s="431"/>
      <c r="DS2938" s="431"/>
      <c r="DT2938" s="431"/>
      <c r="DU2938" s="431"/>
      <c r="DV2938" s="431"/>
      <c r="DW2938" s="431"/>
      <c r="DX2938" s="431"/>
      <c r="DY2938" s="431"/>
      <c r="DZ2938" s="431"/>
      <c r="EA2938" s="431"/>
      <c r="EB2938" s="431"/>
      <c r="EC2938" s="431"/>
      <c r="ED2938" s="431"/>
      <c r="EE2938" s="431"/>
      <c r="EF2938" s="431"/>
      <c r="EG2938" s="431"/>
      <c r="EH2938" s="431"/>
      <c r="EI2938" s="431"/>
      <c r="EJ2938" s="431"/>
      <c r="EK2938" s="431"/>
      <c r="EL2938" s="431"/>
      <c r="EM2938" s="431"/>
      <c r="EN2938" s="431"/>
      <c r="EO2938" s="431"/>
      <c r="EP2938" s="431"/>
      <c r="EQ2938" s="431"/>
      <c r="ER2938" s="431"/>
      <c r="ES2938" s="431"/>
      <c r="ET2938" s="431"/>
      <c r="EU2938" s="431"/>
      <c r="EV2938" s="431"/>
      <c r="EW2938" s="431"/>
      <c r="EX2938" s="431"/>
      <c r="EY2938" s="431"/>
      <c r="EZ2938" s="431"/>
      <c r="FA2938" s="431"/>
    </row>
    <row r="2939" s="1" customFormat="1" ht="23.45" customHeight="1" spans="1:157">
      <c r="A2939" s="77">
        <v>2936</v>
      </c>
      <c r="B2939" s="20" t="s">
        <v>3384</v>
      </c>
      <c r="C2939" s="111">
        <v>1</v>
      </c>
      <c r="D2939" s="140" t="s">
        <v>3383</v>
      </c>
      <c r="E2939" s="432"/>
      <c r="F2939" s="432"/>
      <c r="G2939" s="432"/>
      <c r="H2939" s="432"/>
      <c r="I2939" s="432"/>
      <c r="J2939" s="432"/>
      <c r="K2939" s="432"/>
      <c r="L2939" s="432"/>
      <c r="M2939" s="432"/>
      <c r="N2939" s="432"/>
      <c r="O2939" s="432"/>
      <c r="P2939" s="432"/>
      <c r="Q2939" s="432"/>
      <c r="R2939" s="432"/>
      <c r="S2939" s="432"/>
      <c r="T2939" s="432"/>
      <c r="U2939" s="432"/>
      <c r="V2939" s="432"/>
      <c r="W2939" s="432"/>
      <c r="X2939" s="432"/>
      <c r="Y2939" s="432"/>
      <c r="Z2939" s="432"/>
      <c r="AA2939" s="432"/>
      <c r="AB2939" s="432"/>
      <c r="AC2939" s="432"/>
      <c r="AD2939" s="432"/>
      <c r="AE2939" s="432"/>
      <c r="AF2939" s="432"/>
      <c r="AG2939" s="432"/>
      <c r="AH2939" s="432"/>
      <c r="AI2939" s="432"/>
      <c r="AJ2939" s="432"/>
      <c r="AK2939" s="432"/>
      <c r="AL2939" s="432"/>
      <c r="AM2939" s="432"/>
      <c r="AN2939" s="432"/>
      <c r="AO2939" s="432"/>
      <c r="AP2939" s="432"/>
      <c r="AQ2939" s="432"/>
      <c r="AR2939" s="432"/>
      <c r="AS2939" s="432"/>
      <c r="AT2939" s="432"/>
      <c r="AU2939" s="432"/>
      <c r="AV2939" s="432"/>
      <c r="AW2939" s="432"/>
      <c r="AX2939" s="432"/>
      <c r="AY2939" s="432"/>
      <c r="AZ2939" s="432"/>
      <c r="BA2939" s="432"/>
      <c r="BB2939" s="432"/>
      <c r="BC2939" s="432"/>
      <c r="BD2939" s="432"/>
      <c r="BE2939" s="432"/>
      <c r="BF2939" s="432"/>
      <c r="BG2939" s="432"/>
      <c r="BH2939" s="432"/>
      <c r="BI2939" s="432"/>
      <c r="BJ2939" s="432"/>
      <c r="BK2939" s="432"/>
      <c r="BL2939" s="432"/>
      <c r="BM2939" s="432"/>
      <c r="BN2939" s="432"/>
      <c r="BO2939" s="432"/>
      <c r="BP2939" s="432"/>
      <c r="BQ2939" s="432"/>
      <c r="BR2939" s="432"/>
      <c r="BS2939" s="432"/>
      <c r="BT2939" s="432"/>
      <c r="BU2939" s="432"/>
      <c r="BV2939" s="432"/>
      <c r="BW2939" s="432"/>
      <c r="BX2939" s="432"/>
      <c r="BY2939" s="432"/>
      <c r="BZ2939" s="432"/>
      <c r="CA2939" s="432"/>
      <c r="CB2939" s="432"/>
      <c r="CC2939" s="432"/>
      <c r="CD2939" s="432"/>
      <c r="CE2939" s="432"/>
      <c r="CF2939" s="432"/>
      <c r="CG2939" s="432"/>
      <c r="CH2939" s="432"/>
      <c r="CI2939" s="432"/>
      <c r="CJ2939" s="432"/>
      <c r="CK2939" s="432"/>
      <c r="CL2939" s="432"/>
      <c r="CM2939" s="432"/>
      <c r="CN2939" s="432"/>
      <c r="CO2939" s="432"/>
      <c r="CP2939" s="432"/>
      <c r="CQ2939" s="432"/>
      <c r="CR2939" s="432"/>
      <c r="CS2939" s="432"/>
      <c r="CT2939" s="432"/>
      <c r="CU2939" s="432"/>
      <c r="CV2939" s="432"/>
      <c r="CW2939" s="432"/>
      <c r="CX2939" s="432"/>
      <c r="CY2939" s="432"/>
      <c r="CZ2939" s="432"/>
      <c r="DA2939" s="432"/>
      <c r="DB2939" s="432"/>
      <c r="DC2939" s="432"/>
      <c r="DD2939" s="432"/>
      <c r="DE2939" s="432"/>
      <c r="DF2939" s="432"/>
      <c r="DG2939" s="432"/>
      <c r="DH2939" s="432"/>
      <c r="DI2939" s="432"/>
      <c r="DJ2939" s="432"/>
      <c r="DK2939" s="432"/>
      <c r="DL2939" s="432"/>
      <c r="DM2939" s="432"/>
      <c r="DN2939" s="432"/>
      <c r="DO2939" s="432"/>
      <c r="DP2939" s="432"/>
      <c r="DQ2939" s="432"/>
      <c r="DR2939" s="432"/>
      <c r="DS2939" s="432"/>
      <c r="DT2939" s="432"/>
      <c r="DU2939" s="432"/>
      <c r="DV2939" s="432"/>
      <c r="DW2939" s="432"/>
      <c r="DX2939" s="432"/>
      <c r="DY2939" s="432"/>
      <c r="DZ2939" s="432"/>
      <c r="EA2939" s="432"/>
      <c r="EB2939" s="432"/>
      <c r="EC2939" s="432"/>
      <c r="ED2939" s="432"/>
      <c r="EE2939" s="432"/>
      <c r="EF2939" s="432"/>
      <c r="EG2939" s="432"/>
      <c r="EH2939" s="432"/>
      <c r="EI2939" s="432"/>
      <c r="EJ2939" s="432"/>
      <c r="EK2939" s="432"/>
      <c r="EL2939" s="432"/>
      <c r="EM2939" s="432"/>
      <c r="EN2939" s="432"/>
      <c r="EO2939" s="432"/>
      <c r="EP2939" s="432"/>
      <c r="EQ2939" s="432"/>
      <c r="ER2939" s="432"/>
      <c r="ES2939" s="432"/>
      <c r="ET2939" s="432"/>
      <c r="EU2939" s="432"/>
      <c r="EV2939" s="432"/>
      <c r="EW2939" s="432"/>
      <c r="EX2939" s="432"/>
      <c r="EY2939" s="432"/>
      <c r="EZ2939" s="432"/>
      <c r="FA2939" s="432"/>
    </row>
    <row r="2940" s="1" customFormat="1" ht="23.45" customHeight="1" spans="1:157">
      <c r="A2940" s="77">
        <v>2937</v>
      </c>
      <c r="B2940" s="20" t="s">
        <v>3385</v>
      </c>
      <c r="C2940" s="111">
        <v>4</v>
      </c>
      <c r="D2940" s="140" t="s">
        <v>3291</v>
      </c>
      <c r="E2940" s="432"/>
      <c r="F2940" s="432"/>
      <c r="G2940" s="432"/>
      <c r="H2940" s="432"/>
      <c r="I2940" s="432"/>
      <c r="J2940" s="432"/>
      <c r="K2940" s="432"/>
      <c r="L2940" s="432"/>
      <c r="M2940" s="432"/>
      <c r="N2940" s="432"/>
      <c r="O2940" s="432"/>
      <c r="P2940" s="432"/>
      <c r="Q2940" s="432"/>
      <c r="R2940" s="432"/>
      <c r="S2940" s="432"/>
      <c r="T2940" s="432"/>
      <c r="U2940" s="432"/>
      <c r="V2940" s="432"/>
      <c r="W2940" s="432"/>
      <c r="X2940" s="432"/>
      <c r="Y2940" s="432"/>
      <c r="Z2940" s="432"/>
      <c r="AA2940" s="432"/>
      <c r="AB2940" s="432"/>
      <c r="AC2940" s="432"/>
      <c r="AD2940" s="432"/>
      <c r="AE2940" s="432"/>
      <c r="AF2940" s="432"/>
      <c r="AG2940" s="432"/>
      <c r="AH2940" s="432"/>
      <c r="AI2940" s="432"/>
      <c r="AJ2940" s="432"/>
      <c r="AK2940" s="432"/>
      <c r="AL2940" s="432"/>
      <c r="AM2940" s="432"/>
      <c r="AN2940" s="432"/>
      <c r="AO2940" s="432"/>
      <c r="AP2940" s="432"/>
      <c r="AQ2940" s="432"/>
      <c r="AR2940" s="432"/>
      <c r="AS2940" s="432"/>
      <c r="AT2940" s="432"/>
      <c r="AU2940" s="432"/>
      <c r="AV2940" s="432"/>
      <c r="AW2940" s="432"/>
      <c r="AX2940" s="432"/>
      <c r="AY2940" s="432"/>
      <c r="AZ2940" s="432"/>
      <c r="BA2940" s="432"/>
      <c r="BB2940" s="432"/>
      <c r="BC2940" s="432"/>
      <c r="BD2940" s="432"/>
      <c r="BE2940" s="432"/>
      <c r="BF2940" s="432"/>
      <c r="BG2940" s="432"/>
      <c r="BH2940" s="432"/>
      <c r="BI2940" s="432"/>
      <c r="BJ2940" s="432"/>
      <c r="BK2940" s="432"/>
      <c r="BL2940" s="432"/>
      <c r="BM2940" s="432"/>
      <c r="BN2940" s="432"/>
      <c r="BO2940" s="432"/>
      <c r="BP2940" s="432"/>
      <c r="BQ2940" s="432"/>
      <c r="BR2940" s="432"/>
      <c r="BS2940" s="432"/>
      <c r="BT2940" s="432"/>
      <c r="BU2940" s="432"/>
      <c r="BV2940" s="432"/>
      <c r="BW2940" s="432"/>
      <c r="BX2940" s="432"/>
      <c r="BY2940" s="432"/>
      <c r="BZ2940" s="432"/>
      <c r="CA2940" s="432"/>
      <c r="CB2940" s="432"/>
      <c r="CC2940" s="432"/>
      <c r="CD2940" s="432"/>
      <c r="CE2940" s="432"/>
      <c r="CF2940" s="432"/>
      <c r="CG2940" s="432"/>
      <c r="CH2940" s="432"/>
      <c r="CI2940" s="432"/>
      <c r="CJ2940" s="432"/>
      <c r="CK2940" s="432"/>
      <c r="CL2940" s="432"/>
      <c r="CM2940" s="432"/>
      <c r="CN2940" s="432"/>
      <c r="CO2940" s="432"/>
      <c r="CP2940" s="432"/>
      <c r="CQ2940" s="432"/>
      <c r="CR2940" s="432"/>
      <c r="CS2940" s="432"/>
      <c r="CT2940" s="432"/>
      <c r="CU2940" s="432"/>
      <c r="CV2940" s="432"/>
      <c r="CW2940" s="432"/>
      <c r="CX2940" s="432"/>
      <c r="CY2940" s="432"/>
      <c r="CZ2940" s="432"/>
      <c r="DA2940" s="432"/>
      <c r="DB2940" s="432"/>
      <c r="DC2940" s="432"/>
      <c r="DD2940" s="432"/>
      <c r="DE2940" s="432"/>
      <c r="DF2940" s="432"/>
      <c r="DG2940" s="432"/>
      <c r="DH2940" s="432"/>
      <c r="DI2940" s="432"/>
      <c r="DJ2940" s="432"/>
      <c r="DK2940" s="432"/>
      <c r="DL2940" s="432"/>
      <c r="DM2940" s="432"/>
      <c r="DN2940" s="432"/>
      <c r="DO2940" s="432"/>
      <c r="DP2940" s="432"/>
      <c r="DQ2940" s="432"/>
      <c r="DR2940" s="432"/>
      <c r="DS2940" s="432"/>
      <c r="DT2940" s="432"/>
      <c r="DU2940" s="432"/>
      <c r="DV2940" s="432"/>
      <c r="DW2940" s="432"/>
      <c r="DX2940" s="432"/>
      <c r="DY2940" s="432"/>
      <c r="DZ2940" s="432"/>
      <c r="EA2940" s="432"/>
      <c r="EB2940" s="432"/>
      <c r="EC2940" s="432"/>
      <c r="ED2940" s="432"/>
      <c r="EE2940" s="432"/>
      <c r="EF2940" s="432"/>
      <c r="EG2940" s="432"/>
      <c r="EH2940" s="432"/>
      <c r="EI2940" s="432"/>
      <c r="EJ2940" s="432"/>
      <c r="EK2940" s="432"/>
      <c r="EL2940" s="432"/>
      <c r="EM2940" s="432"/>
      <c r="EN2940" s="432"/>
      <c r="EO2940" s="432"/>
      <c r="EP2940" s="432"/>
      <c r="EQ2940" s="432"/>
      <c r="ER2940" s="432"/>
      <c r="ES2940" s="432"/>
      <c r="ET2940" s="432"/>
      <c r="EU2940" s="432"/>
      <c r="EV2940" s="432"/>
      <c r="EW2940" s="432"/>
      <c r="EX2940" s="432"/>
      <c r="EY2940" s="432"/>
      <c r="EZ2940" s="432"/>
      <c r="FA2940" s="432"/>
    </row>
    <row r="2941" s="1" customFormat="1" ht="23.45" customHeight="1" spans="1:157">
      <c r="A2941" s="77">
        <v>2938</v>
      </c>
      <c r="B2941" s="20" t="s">
        <v>992</v>
      </c>
      <c r="C2941" s="111">
        <v>1</v>
      </c>
      <c r="D2941" s="140" t="s">
        <v>3386</v>
      </c>
      <c r="E2941" s="431"/>
      <c r="F2941" s="431"/>
      <c r="G2941" s="431"/>
      <c r="H2941" s="431"/>
      <c r="I2941" s="431"/>
      <c r="J2941" s="431"/>
      <c r="K2941" s="431"/>
      <c r="L2941" s="431"/>
      <c r="M2941" s="431"/>
      <c r="N2941" s="431"/>
      <c r="O2941" s="431"/>
      <c r="P2941" s="431"/>
      <c r="Q2941" s="431"/>
      <c r="R2941" s="431"/>
      <c r="S2941" s="431"/>
      <c r="T2941" s="431"/>
      <c r="U2941" s="431"/>
      <c r="V2941" s="431"/>
      <c r="W2941" s="431"/>
      <c r="X2941" s="431"/>
      <c r="Y2941" s="431"/>
      <c r="Z2941" s="431"/>
      <c r="AA2941" s="431"/>
      <c r="AB2941" s="431"/>
      <c r="AC2941" s="431"/>
      <c r="AD2941" s="431"/>
      <c r="AE2941" s="431"/>
      <c r="AF2941" s="431"/>
      <c r="AG2941" s="431"/>
      <c r="AH2941" s="431"/>
      <c r="AI2941" s="431"/>
      <c r="AJ2941" s="431"/>
      <c r="AK2941" s="431"/>
      <c r="AL2941" s="431"/>
      <c r="AM2941" s="431"/>
      <c r="AN2941" s="431"/>
      <c r="AO2941" s="431"/>
      <c r="AP2941" s="431"/>
      <c r="AQ2941" s="431"/>
      <c r="AR2941" s="431"/>
      <c r="AS2941" s="431"/>
      <c r="AT2941" s="431"/>
      <c r="AU2941" s="431"/>
      <c r="AV2941" s="431"/>
      <c r="AW2941" s="431"/>
      <c r="AX2941" s="431"/>
      <c r="AY2941" s="431"/>
      <c r="AZ2941" s="431"/>
      <c r="BA2941" s="431"/>
      <c r="BB2941" s="431"/>
      <c r="BC2941" s="431"/>
      <c r="BD2941" s="431"/>
      <c r="BE2941" s="431"/>
      <c r="BF2941" s="431"/>
      <c r="BG2941" s="431"/>
      <c r="BH2941" s="431"/>
      <c r="BI2941" s="431"/>
      <c r="BJ2941" s="431"/>
      <c r="BK2941" s="431"/>
      <c r="BL2941" s="431"/>
      <c r="BM2941" s="431"/>
      <c r="BN2941" s="431"/>
      <c r="BO2941" s="431"/>
      <c r="BP2941" s="431"/>
      <c r="BQ2941" s="431"/>
      <c r="BR2941" s="431"/>
      <c r="BS2941" s="431"/>
      <c r="BT2941" s="431"/>
      <c r="BU2941" s="431"/>
      <c r="BV2941" s="431"/>
      <c r="BW2941" s="431"/>
      <c r="BX2941" s="431"/>
      <c r="BY2941" s="431"/>
      <c r="BZ2941" s="431"/>
      <c r="CA2941" s="431"/>
      <c r="CB2941" s="431"/>
      <c r="CC2941" s="431"/>
      <c r="CD2941" s="431"/>
      <c r="CE2941" s="431"/>
      <c r="CF2941" s="431"/>
      <c r="CG2941" s="431"/>
      <c r="CH2941" s="431"/>
      <c r="CI2941" s="431"/>
      <c r="CJ2941" s="431"/>
      <c r="CK2941" s="431"/>
      <c r="CL2941" s="431"/>
      <c r="CM2941" s="431"/>
      <c r="CN2941" s="431"/>
      <c r="CO2941" s="431"/>
      <c r="CP2941" s="432"/>
      <c r="CQ2941" s="432"/>
      <c r="CR2941" s="432"/>
      <c r="CS2941" s="432"/>
      <c r="CT2941" s="432"/>
      <c r="CU2941" s="432"/>
      <c r="CV2941" s="432"/>
      <c r="CW2941" s="432"/>
      <c r="CX2941" s="432"/>
      <c r="CY2941" s="432"/>
      <c r="CZ2941" s="432"/>
      <c r="DA2941" s="432"/>
      <c r="DB2941" s="432"/>
      <c r="DC2941" s="432"/>
      <c r="DD2941" s="432"/>
      <c r="DE2941" s="432"/>
      <c r="DF2941" s="432"/>
      <c r="DG2941" s="432"/>
      <c r="DH2941" s="432"/>
      <c r="DI2941" s="432"/>
      <c r="DJ2941" s="432"/>
      <c r="DK2941" s="432"/>
      <c r="DL2941" s="432"/>
      <c r="DM2941" s="432"/>
      <c r="DN2941" s="432"/>
      <c r="DO2941" s="432"/>
      <c r="DP2941" s="432"/>
      <c r="DQ2941" s="432"/>
      <c r="DR2941" s="432"/>
      <c r="DS2941" s="432"/>
      <c r="DT2941" s="432"/>
      <c r="DU2941" s="432"/>
      <c r="DV2941" s="432"/>
      <c r="DW2941" s="432"/>
      <c r="DX2941" s="432"/>
      <c r="DY2941" s="432"/>
      <c r="DZ2941" s="432"/>
      <c r="EA2941" s="432"/>
      <c r="EB2941" s="432"/>
      <c r="EC2941" s="432"/>
      <c r="ED2941" s="432"/>
      <c r="EE2941" s="432"/>
      <c r="EF2941" s="432"/>
      <c r="EG2941" s="432"/>
      <c r="EH2941" s="432"/>
      <c r="EI2941" s="432"/>
      <c r="EJ2941" s="432"/>
      <c r="EK2941" s="432"/>
      <c r="EL2941" s="432"/>
      <c r="EM2941" s="432"/>
      <c r="EN2941" s="432"/>
      <c r="EO2941" s="432"/>
      <c r="EP2941" s="432"/>
      <c r="EQ2941" s="432"/>
      <c r="ER2941" s="432"/>
      <c r="ES2941" s="432"/>
      <c r="ET2941" s="432"/>
      <c r="EU2941" s="432"/>
      <c r="EV2941" s="432"/>
      <c r="EW2941" s="432"/>
      <c r="EX2941" s="432"/>
      <c r="EY2941" s="432"/>
      <c r="EZ2941" s="432"/>
      <c r="FA2941" s="432"/>
    </row>
    <row r="2942" s="65" customFormat="1" ht="23.45" customHeight="1" spans="1:157">
      <c r="A2942" s="77">
        <v>2939</v>
      </c>
      <c r="B2942" s="20" t="s">
        <v>3387</v>
      </c>
      <c r="C2942" s="111">
        <v>2</v>
      </c>
      <c r="D2942" s="140" t="s">
        <v>3388</v>
      </c>
      <c r="E2942" s="431"/>
      <c r="F2942" s="431"/>
      <c r="G2942" s="431"/>
      <c r="H2942" s="431"/>
      <c r="I2942" s="431"/>
      <c r="J2942" s="431"/>
      <c r="K2942" s="431"/>
      <c r="L2942" s="431"/>
      <c r="M2942" s="431"/>
      <c r="N2942" s="431"/>
      <c r="O2942" s="431"/>
      <c r="P2942" s="431"/>
      <c r="Q2942" s="431"/>
      <c r="R2942" s="431"/>
      <c r="S2942" s="431"/>
      <c r="T2942" s="431"/>
      <c r="U2942" s="431"/>
      <c r="V2942" s="431"/>
      <c r="W2942" s="431"/>
      <c r="X2942" s="431"/>
      <c r="Y2942" s="431"/>
      <c r="Z2942" s="431"/>
      <c r="AA2942" s="431"/>
      <c r="AB2942" s="431"/>
      <c r="AC2942" s="431"/>
      <c r="AD2942" s="431"/>
      <c r="AE2942" s="431"/>
      <c r="AF2942" s="431"/>
      <c r="AG2942" s="431"/>
      <c r="AH2942" s="431"/>
      <c r="AI2942" s="431"/>
      <c r="AJ2942" s="431"/>
      <c r="AK2942" s="431"/>
      <c r="AL2942" s="431"/>
      <c r="AM2942" s="431"/>
      <c r="AN2942" s="431"/>
      <c r="AO2942" s="431"/>
      <c r="AP2942" s="431"/>
      <c r="AQ2942" s="431"/>
      <c r="AR2942" s="431"/>
      <c r="AS2942" s="431"/>
      <c r="AT2942" s="431"/>
      <c r="AU2942" s="431"/>
      <c r="AV2942" s="431"/>
      <c r="AW2942" s="431"/>
      <c r="AX2942" s="431"/>
      <c r="AY2942" s="431"/>
      <c r="AZ2942" s="431"/>
      <c r="BA2942" s="431"/>
      <c r="BB2942" s="431"/>
      <c r="BC2942" s="431"/>
      <c r="BD2942" s="431"/>
      <c r="BE2942" s="431"/>
      <c r="BF2942" s="431"/>
      <c r="BG2942" s="431"/>
      <c r="BH2942" s="431"/>
      <c r="BI2942" s="431"/>
      <c r="BJ2942" s="431"/>
      <c r="BK2942" s="431"/>
      <c r="BL2942" s="431"/>
      <c r="BM2942" s="431"/>
      <c r="BN2942" s="431"/>
      <c r="BO2942" s="431"/>
      <c r="BP2942" s="431"/>
      <c r="BQ2942" s="431"/>
      <c r="BR2942" s="431"/>
      <c r="BS2942" s="431"/>
      <c r="BT2942" s="431"/>
      <c r="BU2942" s="431"/>
      <c r="BV2942" s="431"/>
      <c r="BW2942" s="431"/>
      <c r="BX2942" s="431"/>
      <c r="BY2942" s="431"/>
      <c r="BZ2942" s="431"/>
      <c r="CA2942" s="431"/>
      <c r="CB2942" s="431"/>
      <c r="CC2942" s="431"/>
      <c r="CD2942" s="431"/>
      <c r="CE2942" s="431"/>
      <c r="CF2942" s="431"/>
      <c r="CG2942" s="431"/>
      <c r="CH2942" s="431"/>
      <c r="CI2942" s="431"/>
      <c r="CJ2942" s="431"/>
      <c r="CK2942" s="431"/>
      <c r="CL2942" s="431"/>
      <c r="CM2942" s="431"/>
      <c r="CN2942" s="431"/>
      <c r="CO2942" s="431"/>
      <c r="CP2942" s="431"/>
      <c r="CQ2942" s="431"/>
      <c r="CR2942" s="431"/>
      <c r="CS2942" s="431"/>
      <c r="CT2942" s="431"/>
      <c r="CU2942" s="431"/>
      <c r="CV2942" s="431"/>
      <c r="CW2942" s="431"/>
      <c r="CX2942" s="431"/>
      <c r="CY2942" s="431"/>
      <c r="CZ2942" s="431"/>
      <c r="DA2942" s="431"/>
      <c r="DB2942" s="431"/>
      <c r="DC2942" s="431"/>
      <c r="DD2942" s="431"/>
      <c r="DE2942" s="431"/>
      <c r="DF2942" s="431"/>
      <c r="DG2942" s="431"/>
      <c r="DH2942" s="431"/>
      <c r="DI2942" s="431"/>
      <c r="DJ2942" s="431"/>
      <c r="DK2942" s="431"/>
      <c r="DL2942" s="431"/>
      <c r="DM2942" s="431"/>
      <c r="DN2942" s="431"/>
      <c r="DO2942" s="431"/>
      <c r="DP2942" s="431"/>
      <c r="DQ2942" s="431"/>
      <c r="DR2942" s="431"/>
      <c r="DS2942" s="431"/>
      <c r="DT2942" s="431"/>
      <c r="DU2942" s="431"/>
      <c r="DV2942" s="431"/>
      <c r="DW2942" s="431"/>
      <c r="DX2942" s="431"/>
      <c r="DY2942" s="431"/>
      <c r="DZ2942" s="431"/>
      <c r="EA2942" s="431"/>
      <c r="EB2942" s="431"/>
      <c r="EC2942" s="431"/>
      <c r="ED2942" s="431"/>
      <c r="EE2942" s="431"/>
      <c r="EF2942" s="431"/>
      <c r="EG2942" s="431"/>
      <c r="EH2942" s="431"/>
      <c r="EI2942" s="431"/>
      <c r="EJ2942" s="431"/>
      <c r="EK2942" s="431"/>
      <c r="EL2942" s="431"/>
      <c r="EM2942" s="431"/>
      <c r="EN2942" s="431"/>
      <c r="EO2942" s="431"/>
      <c r="EP2942" s="431"/>
      <c r="EQ2942" s="431"/>
      <c r="ER2942" s="431"/>
      <c r="ES2942" s="431"/>
      <c r="ET2942" s="431"/>
      <c r="EU2942" s="431"/>
      <c r="EV2942" s="431"/>
      <c r="EW2942" s="431"/>
      <c r="EX2942" s="431"/>
      <c r="EY2942" s="431"/>
      <c r="EZ2942" s="431"/>
      <c r="FA2942" s="431"/>
    </row>
    <row r="2943" s="1" customFormat="1" ht="23.45" customHeight="1" spans="1:157">
      <c r="A2943" s="77">
        <v>2940</v>
      </c>
      <c r="B2943" s="20" t="s">
        <v>3389</v>
      </c>
      <c r="C2943" s="111">
        <v>1</v>
      </c>
      <c r="D2943" s="140" t="s">
        <v>3317</v>
      </c>
      <c r="E2943" s="432"/>
      <c r="F2943" s="432"/>
      <c r="G2943" s="432"/>
      <c r="H2943" s="432"/>
      <c r="I2943" s="432"/>
      <c r="J2943" s="432"/>
      <c r="K2943" s="432"/>
      <c r="L2943" s="432"/>
      <c r="M2943" s="432"/>
      <c r="N2943" s="432"/>
      <c r="O2943" s="432"/>
      <c r="P2943" s="432"/>
      <c r="Q2943" s="432"/>
      <c r="R2943" s="432"/>
      <c r="S2943" s="432"/>
      <c r="T2943" s="432"/>
      <c r="U2943" s="432"/>
      <c r="V2943" s="432"/>
      <c r="W2943" s="432"/>
      <c r="X2943" s="432"/>
      <c r="Y2943" s="432"/>
      <c r="Z2943" s="432"/>
      <c r="AA2943" s="432"/>
      <c r="AB2943" s="432"/>
      <c r="AC2943" s="432"/>
      <c r="AD2943" s="432"/>
      <c r="AE2943" s="432"/>
      <c r="AF2943" s="432"/>
      <c r="AG2943" s="432"/>
      <c r="AH2943" s="432"/>
      <c r="AI2943" s="432"/>
      <c r="AJ2943" s="432"/>
      <c r="AK2943" s="432"/>
      <c r="AL2943" s="432"/>
      <c r="AM2943" s="432"/>
      <c r="AN2943" s="432"/>
      <c r="AO2943" s="432"/>
      <c r="AP2943" s="432"/>
      <c r="AQ2943" s="432"/>
      <c r="AR2943" s="432"/>
      <c r="AS2943" s="432"/>
      <c r="AT2943" s="432"/>
      <c r="AU2943" s="432"/>
      <c r="AV2943" s="432"/>
      <c r="AW2943" s="432"/>
      <c r="AX2943" s="432"/>
      <c r="AY2943" s="432"/>
      <c r="AZ2943" s="432"/>
      <c r="BA2943" s="432"/>
      <c r="BB2943" s="432"/>
      <c r="BC2943" s="432"/>
      <c r="BD2943" s="432"/>
      <c r="BE2943" s="432"/>
      <c r="BF2943" s="432"/>
      <c r="BG2943" s="432"/>
      <c r="BH2943" s="432"/>
      <c r="BI2943" s="432"/>
      <c r="BJ2943" s="432"/>
      <c r="BK2943" s="432"/>
      <c r="BL2943" s="432"/>
      <c r="BM2943" s="432"/>
      <c r="BN2943" s="432"/>
      <c r="BO2943" s="432"/>
      <c r="BP2943" s="432"/>
      <c r="BQ2943" s="432"/>
      <c r="BR2943" s="432"/>
      <c r="BS2943" s="432"/>
      <c r="BT2943" s="432"/>
      <c r="BU2943" s="432"/>
      <c r="BV2943" s="432"/>
      <c r="BW2943" s="432"/>
      <c r="BX2943" s="432"/>
      <c r="BY2943" s="432"/>
      <c r="BZ2943" s="432"/>
      <c r="CA2943" s="432"/>
      <c r="CB2943" s="432"/>
      <c r="CC2943" s="432"/>
      <c r="CD2943" s="432"/>
      <c r="CE2943" s="432"/>
      <c r="CF2943" s="432"/>
      <c r="CG2943" s="432"/>
      <c r="CH2943" s="432"/>
      <c r="CI2943" s="432"/>
      <c r="CJ2943" s="432"/>
      <c r="CK2943" s="432"/>
      <c r="CL2943" s="432"/>
      <c r="CM2943" s="432"/>
      <c r="CN2943" s="432"/>
      <c r="CO2943" s="432"/>
      <c r="CP2943" s="432"/>
      <c r="CQ2943" s="432"/>
      <c r="CR2943" s="432"/>
      <c r="CS2943" s="432"/>
      <c r="CT2943" s="432"/>
      <c r="CU2943" s="432"/>
      <c r="CV2943" s="432"/>
      <c r="CW2943" s="432"/>
      <c r="CX2943" s="432"/>
      <c r="CY2943" s="432"/>
      <c r="CZ2943" s="432"/>
      <c r="DA2943" s="432"/>
      <c r="DB2943" s="432"/>
      <c r="DC2943" s="432"/>
      <c r="DD2943" s="432"/>
      <c r="DE2943" s="432"/>
      <c r="DF2943" s="432"/>
      <c r="DG2943" s="432"/>
      <c r="DH2943" s="432"/>
      <c r="DI2943" s="432"/>
      <c r="DJ2943" s="432"/>
      <c r="DK2943" s="432"/>
      <c r="DL2943" s="432"/>
      <c r="DM2943" s="432"/>
      <c r="DN2943" s="432"/>
      <c r="DO2943" s="432"/>
      <c r="DP2943" s="432"/>
      <c r="DQ2943" s="432"/>
      <c r="DR2943" s="432"/>
      <c r="DS2943" s="432"/>
      <c r="DT2943" s="432"/>
      <c r="DU2943" s="432"/>
      <c r="DV2943" s="432"/>
      <c r="DW2943" s="432"/>
      <c r="DX2943" s="432"/>
      <c r="DY2943" s="432"/>
      <c r="DZ2943" s="432"/>
      <c r="EA2943" s="432"/>
      <c r="EB2943" s="432"/>
      <c r="EC2943" s="432"/>
      <c r="ED2943" s="432"/>
      <c r="EE2943" s="432"/>
      <c r="EF2943" s="432"/>
      <c r="EG2943" s="432"/>
      <c r="EH2943" s="432"/>
      <c r="EI2943" s="432"/>
      <c r="EJ2943" s="432"/>
      <c r="EK2943" s="432"/>
      <c r="EL2943" s="432"/>
      <c r="EM2943" s="432"/>
      <c r="EN2943" s="432"/>
      <c r="EO2943" s="432"/>
      <c r="EP2943" s="432"/>
      <c r="EQ2943" s="432"/>
      <c r="ER2943" s="432"/>
      <c r="ES2943" s="432"/>
      <c r="ET2943" s="432"/>
      <c r="EU2943" s="432"/>
      <c r="EV2943" s="432"/>
      <c r="EW2943" s="432"/>
      <c r="EX2943" s="432"/>
      <c r="EY2943" s="432"/>
      <c r="EZ2943" s="432"/>
      <c r="FA2943" s="432"/>
    </row>
    <row r="2944" s="1" customFormat="1" ht="23.45" customHeight="1" spans="1:157">
      <c r="A2944" s="77">
        <v>2941</v>
      </c>
      <c r="B2944" s="20" t="s">
        <v>3390</v>
      </c>
      <c r="C2944" s="111">
        <v>2</v>
      </c>
      <c r="D2944" s="140" t="s">
        <v>3319</v>
      </c>
      <c r="E2944" s="432"/>
      <c r="F2944" s="432"/>
      <c r="G2944" s="432"/>
      <c r="H2944" s="432"/>
      <c r="I2944" s="432"/>
      <c r="J2944" s="432"/>
      <c r="K2944" s="432"/>
      <c r="L2944" s="432"/>
      <c r="M2944" s="432"/>
      <c r="N2944" s="432"/>
      <c r="O2944" s="432"/>
      <c r="P2944" s="432"/>
      <c r="Q2944" s="432"/>
      <c r="R2944" s="432"/>
      <c r="S2944" s="432"/>
      <c r="T2944" s="432"/>
      <c r="U2944" s="432"/>
      <c r="V2944" s="432"/>
      <c r="W2944" s="432"/>
      <c r="X2944" s="432"/>
      <c r="Y2944" s="432"/>
      <c r="Z2944" s="432"/>
      <c r="AA2944" s="432"/>
      <c r="AB2944" s="432"/>
      <c r="AC2944" s="432"/>
      <c r="AD2944" s="432"/>
      <c r="AE2944" s="432"/>
      <c r="AF2944" s="432"/>
      <c r="AG2944" s="432"/>
      <c r="AH2944" s="432"/>
      <c r="AI2944" s="432"/>
      <c r="AJ2944" s="432"/>
      <c r="AK2944" s="432"/>
      <c r="AL2944" s="432"/>
      <c r="AM2944" s="432"/>
      <c r="AN2944" s="432"/>
      <c r="AO2944" s="432"/>
      <c r="AP2944" s="432"/>
      <c r="AQ2944" s="432"/>
      <c r="AR2944" s="432"/>
      <c r="AS2944" s="432"/>
      <c r="AT2944" s="432"/>
      <c r="AU2944" s="432"/>
      <c r="AV2944" s="432"/>
      <c r="AW2944" s="432"/>
      <c r="AX2944" s="432"/>
      <c r="AY2944" s="432"/>
      <c r="AZ2944" s="432"/>
      <c r="BA2944" s="432"/>
      <c r="BB2944" s="432"/>
      <c r="BC2944" s="432"/>
      <c r="BD2944" s="432"/>
      <c r="BE2944" s="432"/>
      <c r="BF2944" s="432"/>
      <c r="BG2944" s="432"/>
      <c r="BH2944" s="432"/>
      <c r="BI2944" s="432"/>
      <c r="BJ2944" s="432"/>
      <c r="BK2944" s="432"/>
      <c r="BL2944" s="432"/>
      <c r="BM2944" s="432"/>
      <c r="BN2944" s="432"/>
      <c r="BO2944" s="432"/>
      <c r="BP2944" s="432"/>
      <c r="BQ2944" s="432"/>
      <c r="BR2944" s="432"/>
      <c r="BS2944" s="432"/>
      <c r="BT2944" s="432"/>
      <c r="BU2944" s="432"/>
      <c r="BV2944" s="432"/>
      <c r="BW2944" s="432"/>
      <c r="BX2944" s="432"/>
      <c r="BY2944" s="432"/>
      <c r="BZ2944" s="432"/>
      <c r="CA2944" s="432"/>
      <c r="CB2944" s="432"/>
      <c r="CC2944" s="432"/>
      <c r="CD2944" s="432"/>
      <c r="CE2944" s="432"/>
      <c r="CF2944" s="432"/>
      <c r="CG2944" s="432"/>
      <c r="CH2944" s="432"/>
      <c r="CI2944" s="432"/>
      <c r="CJ2944" s="432"/>
      <c r="CK2944" s="432"/>
      <c r="CL2944" s="432"/>
      <c r="CM2944" s="432"/>
      <c r="CN2944" s="432"/>
      <c r="CO2944" s="432"/>
      <c r="CP2944" s="432"/>
      <c r="CQ2944" s="432"/>
      <c r="CR2944" s="432"/>
      <c r="CS2944" s="432"/>
      <c r="CT2944" s="432"/>
      <c r="CU2944" s="432"/>
      <c r="CV2944" s="432"/>
      <c r="CW2944" s="432"/>
      <c r="CX2944" s="432"/>
      <c r="CY2944" s="432"/>
      <c r="CZ2944" s="432"/>
      <c r="DA2944" s="432"/>
      <c r="DB2944" s="432"/>
      <c r="DC2944" s="432"/>
      <c r="DD2944" s="432"/>
      <c r="DE2944" s="432"/>
      <c r="DF2944" s="432"/>
      <c r="DG2944" s="432"/>
      <c r="DH2944" s="432"/>
      <c r="DI2944" s="432"/>
      <c r="DJ2944" s="432"/>
      <c r="DK2944" s="432"/>
      <c r="DL2944" s="432"/>
      <c r="DM2944" s="432"/>
      <c r="DN2944" s="432"/>
      <c r="DO2944" s="432"/>
      <c r="DP2944" s="432"/>
      <c r="DQ2944" s="432"/>
      <c r="DR2944" s="432"/>
      <c r="DS2944" s="432"/>
      <c r="DT2944" s="432"/>
      <c r="DU2944" s="432"/>
      <c r="DV2944" s="432"/>
      <c r="DW2944" s="432"/>
      <c r="DX2944" s="432"/>
      <c r="DY2944" s="432"/>
      <c r="DZ2944" s="432"/>
      <c r="EA2944" s="432"/>
      <c r="EB2944" s="432"/>
      <c r="EC2944" s="432"/>
      <c r="ED2944" s="432"/>
      <c r="EE2944" s="432"/>
      <c r="EF2944" s="432"/>
      <c r="EG2944" s="432"/>
      <c r="EH2944" s="432"/>
      <c r="EI2944" s="432"/>
      <c r="EJ2944" s="432"/>
      <c r="EK2944" s="432"/>
      <c r="EL2944" s="432"/>
      <c r="EM2944" s="432"/>
      <c r="EN2944" s="432"/>
      <c r="EO2944" s="432"/>
      <c r="EP2944" s="432"/>
      <c r="EQ2944" s="432"/>
      <c r="ER2944" s="432"/>
      <c r="ES2944" s="432"/>
      <c r="ET2944" s="432"/>
      <c r="EU2944" s="432"/>
      <c r="EV2944" s="432"/>
      <c r="EW2944" s="432"/>
      <c r="EX2944" s="432"/>
      <c r="EY2944" s="432"/>
      <c r="EZ2944" s="432"/>
      <c r="FA2944" s="432"/>
    </row>
    <row r="2945" s="1" customFormat="1" ht="23.45" customHeight="1" spans="1:157">
      <c r="A2945" s="77">
        <v>2942</v>
      </c>
      <c r="B2945" s="20" t="s">
        <v>3391</v>
      </c>
      <c r="C2945" s="111">
        <v>1</v>
      </c>
      <c r="D2945" s="140" t="s">
        <v>3319</v>
      </c>
      <c r="E2945" s="431"/>
      <c r="F2945" s="431"/>
      <c r="G2945" s="431"/>
      <c r="H2945" s="431"/>
      <c r="I2945" s="431"/>
      <c r="J2945" s="431"/>
      <c r="K2945" s="431"/>
      <c r="L2945" s="431"/>
      <c r="M2945" s="431"/>
      <c r="N2945" s="431"/>
      <c r="O2945" s="431"/>
      <c r="P2945" s="431"/>
      <c r="Q2945" s="431"/>
      <c r="R2945" s="431"/>
      <c r="S2945" s="431"/>
      <c r="T2945" s="431"/>
      <c r="U2945" s="431"/>
      <c r="V2945" s="431"/>
      <c r="W2945" s="431"/>
      <c r="X2945" s="431"/>
      <c r="Y2945" s="431"/>
      <c r="Z2945" s="431"/>
      <c r="AA2945" s="431"/>
      <c r="AB2945" s="431"/>
      <c r="AC2945" s="431"/>
      <c r="AD2945" s="431"/>
      <c r="AE2945" s="431"/>
      <c r="AF2945" s="431"/>
      <c r="AG2945" s="431"/>
      <c r="AH2945" s="431"/>
      <c r="AI2945" s="431"/>
      <c r="AJ2945" s="431"/>
      <c r="AK2945" s="431"/>
      <c r="AL2945" s="431"/>
      <c r="AM2945" s="431"/>
      <c r="AN2945" s="431"/>
      <c r="AO2945" s="431"/>
      <c r="AP2945" s="431"/>
      <c r="AQ2945" s="431"/>
      <c r="AR2945" s="431"/>
      <c r="AS2945" s="431"/>
      <c r="AT2945" s="431"/>
      <c r="AU2945" s="431"/>
      <c r="AV2945" s="431"/>
      <c r="AW2945" s="431"/>
      <c r="AX2945" s="431"/>
      <c r="AY2945" s="431"/>
      <c r="AZ2945" s="431"/>
      <c r="BA2945" s="431"/>
      <c r="BB2945" s="431"/>
      <c r="BC2945" s="431"/>
      <c r="BD2945" s="431"/>
      <c r="BE2945" s="431"/>
      <c r="BF2945" s="431"/>
      <c r="BG2945" s="431"/>
      <c r="BH2945" s="431"/>
      <c r="BI2945" s="431"/>
      <c r="BJ2945" s="431"/>
      <c r="BK2945" s="431"/>
      <c r="BL2945" s="431"/>
      <c r="BM2945" s="431"/>
      <c r="BN2945" s="431"/>
      <c r="BO2945" s="431"/>
      <c r="BP2945" s="431"/>
      <c r="BQ2945" s="431"/>
      <c r="BR2945" s="431"/>
      <c r="BS2945" s="431"/>
      <c r="BT2945" s="431"/>
      <c r="BU2945" s="431"/>
      <c r="BV2945" s="431"/>
      <c r="BW2945" s="431"/>
      <c r="BX2945" s="431"/>
      <c r="BY2945" s="431"/>
      <c r="BZ2945" s="431"/>
      <c r="CA2945" s="431"/>
      <c r="CB2945" s="431"/>
      <c r="CC2945" s="431"/>
      <c r="CD2945" s="431"/>
      <c r="CE2945" s="431"/>
      <c r="CF2945" s="431"/>
      <c r="CG2945" s="431"/>
      <c r="CH2945" s="431"/>
      <c r="CI2945" s="431"/>
      <c r="CJ2945" s="431"/>
      <c r="CK2945" s="431"/>
      <c r="CL2945" s="431"/>
      <c r="CM2945" s="431"/>
      <c r="CN2945" s="431"/>
      <c r="CO2945" s="431"/>
      <c r="CP2945" s="432"/>
      <c r="CQ2945" s="432"/>
      <c r="CR2945" s="432"/>
      <c r="CS2945" s="432"/>
      <c r="CT2945" s="432"/>
      <c r="CU2945" s="432"/>
      <c r="CV2945" s="432"/>
      <c r="CW2945" s="432"/>
      <c r="CX2945" s="432"/>
      <c r="CY2945" s="432"/>
      <c r="CZ2945" s="432"/>
      <c r="DA2945" s="432"/>
      <c r="DB2945" s="432"/>
      <c r="DC2945" s="432"/>
      <c r="DD2945" s="432"/>
      <c r="DE2945" s="432"/>
      <c r="DF2945" s="432"/>
      <c r="DG2945" s="432"/>
      <c r="DH2945" s="432"/>
      <c r="DI2945" s="432"/>
      <c r="DJ2945" s="432"/>
      <c r="DK2945" s="432"/>
      <c r="DL2945" s="432"/>
      <c r="DM2945" s="432"/>
      <c r="DN2945" s="432"/>
      <c r="DO2945" s="432"/>
      <c r="DP2945" s="432"/>
      <c r="DQ2945" s="432"/>
      <c r="DR2945" s="432"/>
      <c r="DS2945" s="432"/>
      <c r="DT2945" s="432"/>
      <c r="DU2945" s="432"/>
      <c r="DV2945" s="432"/>
      <c r="DW2945" s="432"/>
      <c r="DX2945" s="432"/>
      <c r="DY2945" s="432"/>
      <c r="DZ2945" s="432"/>
      <c r="EA2945" s="432"/>
      <c r="EB2945" s="432"/>
      <c r="EC2945" s="432"/>
      <c r="ED2945" s="432"/>
      <c r="EE2945" s="432"/>
      <c r="EF2945" s="432"/>
      <c r="EG2945" s="432"/>
      <c r="EH2945" s="432"/>
      <c r="EI2945" s="432"/>
      <c r="EJ2945" s="432"/>
      <c r="EK2945" s="432"/>
      <c r="EL2945" s="432"/>
      <c r="EM2945" s="432"/>
      <c r="EN2945" s="432"/>
      <c r="EO2945" s="432"/>
      <c r="EP2945" s="432"/>
      <c r="EQ2945" s="432"/>
      <c r="ER2945" s="432"/>
      <c r="ES2945" s="432"/>
      <c r="ET2945" s="432"/>
      <c r="EU2945" s="432"/>
      <c r="EV2945" s="432"/>
      <c r="EW2945" s="432"/>
      <c r="EX2945" s="432"/>
      <c r="EY2945" s="432"/>
      <c r="EZ2945" s="432"/>
      <c r="FA2945" s="432"/>
    </row>
    <row r="2946" s="65" customFormat="1" ht="23.45" customHeight="1" spans="1:157">
      <c r="A2946" s="77">
        <v>2943</v>
      </c>
      <c r="B2946" s="20" t="s">
        <v>3392</v>
      </c>
      <c r="C2946" s="111">
        <v>4</v>
      </c>
      <c r="D2946" s="140" t="s">
        <v>3393</v>
      </c>
      <c r="E2946" s="431"/>
      <c r="F2946" s="431"/>
      <c r="G2946" s="431"/>
      <c r="H2946" s="431"/>
      <c r="I2946" s="431"/>
      <c r="J2946" s="431"/>
      <c r="K2946" s="431"/>
      <c r="L2946" s="431"/>
      <c r="M2946" s="431"/>
      <c r="N2946" s="431"/>
      <c r="O2946" s="431"/>
      <c r="P2946" s="431"/>
      <c r="Q2946" s="431"/>
      <c r="R2946" s="431"/>
      <c r="S2946" s="431"/>
      <c r="T2946" s="431"/>
      <c r="U2946" s="431"/>
      <c r="V2946" s="431"/>
      <c r="W2946" s="431"/>
      <c r="X2946" s="431"/>
      <c r="Y2946" s="431"/>
      <c r="Z2946" s="431"/>
      <c r="AA2946" s="431"/>
      <c r="AB2946" s="431"/>
      <c r="AC2946" s="431"/>
      <c r="AD2946" s="431"/>
      <c r="AE2946" s="431"/>
      <c r="AF2946" s="431"/>
      <c r="AG2946" s="431"/>
      <c r="AH2946" s="431"/>
      <c r="AI2946" s="431"/>
      <c r="AJ2946" s="431"/>
      <c r="AK2946" s="431"/>
      <c r="AL2946" s="431"/>
      <c r="AM2946" s="431"/>
      <c r="AN2946" s="431"/>
      <c r="AO2946" s="431"/>
      <c r="AP2946" s="431"/>
      <c r="AQ2946" s="431"/>
      <c r="AR2946" s="431"/>
      <c r="AS2946" s="431"/>
      <c r="AT2946" s="431"/>
      <c r="AU2946" s="431"/>
      <c r="AV2946" s="431"/>
      <c r="AW2946" s="431"/>
      <c r="AX2946" s="431"/>
      <c r="AY2946" s="431"/>
      <c r="AZ2946" s="431"/>
      <c r="BA2946" s="431"/>
      <c r="BB2946" s="431"/>
      <c r="BC2946" s="431"/>
      <c r="BD2946" s="431"/>
      <c r="BE2946" s="431"/>
      <c r="BF2946" s="431"/>
      <c r="BG2946" s="431"/>
      <c r="BH2946" s="431"/>
      <c r="BI2946" s="431"/>
      <c r="BJ2946" s="431"/>
      <c r="BK2946" s="431"/>
      <c r="BL2946" s="431"/>
      <c r="BM2946" s="431"/>
      <c r="BN2946" s="431"/>
      <c r="BO2946" s="431"/>
      <c r="BP2946" s="431"/>
      <c r="BQ2946" s="431"/>
      <c r="BR2946" s="431"/>
      <c r="BS2946" s="431"/>
      <c r="BT2946" s="431"/>
      <c r="BU2946" s="431"/>
      <c r="BV2946" s="431"/>
      <c r="BW2946" s="431"/>
      <c r="BX2946" s="431"/>
      <c r="BY2946" s="431"/>
      <c r="BZ2946" s="431"/>
      <c r="CA2946" s="431"/>
      <c r="CB2946" s="431"/>
      <c r="CC2946" s="431"/>
      <c r="CD2946" s="431"/>
      <c r="CE2946" s="431"/>
      <c r="CF2946" s="431"/>
      <c r="CG2946" s="431"/>
      <c r="CH2946" s="431"/>
      <c r="CI2946" s="431"/>
      <c r="CJ2946" s="431"/>
      <c r="CK2946" s="431"/>
      <c r="CL2946" s="431"/>
      <c r="CM2946" s="431"/>
      <c r="CN2946" s="431"/>
      <c r="CO2946" s="431"/>
      <c r="CP2946" s="431"/>
      <c r="CQ2946" s="431"/>
      <c r="CR2946" s="431"/>
      <c r="CS2946" s="431"/>
      <c r="CT2946" s="431"/>
      <c r="CU2946" s="431"/>
      <c r="CV2946" s="431"/>
      <c r="CW2946" s="431"/>
      <c r="CX2946" s="431"/>
      <c r="CY2946" s="431"/>
      <c r="CZ2946" s="431"/>
      <c r="DA2946" s="431"/>
      <c r="DB2946" s="431"/>
      <c r="DC2946" s="431"/>
      <c r="DD2946" s="431"/>
      <c r="DE2946" s="431"/>
      <c r="DF2946" s="431"/>
      <c r="DG2946" s="431"/>
      <c r="DH2946" s="431"/>
      <c r="DI2946" s="431"/>
      <c r="DJ2946" s="431"/>
      <c r="DK2946" s="431"/>
      <c r="DL2946" s="431"/>
      <c r="DM2946" s="431"/>
      <c r="DN2946" s="431"/>
      <c r="DO2946" s="431"/>
      <c r="DP2946" s="431"/>
      <c r="DQ2946" s="431"/>
      <c r="DR2946" s="431"/>
      <c r="DS2946" s="431"/>
      <c r="DT2946" s="431"/>
      <c r="DU2946" s="431"/>
      <c r="DV2946" s="431"/>
      <c r="DW2946" s="431"/>
      <c r="DX2946" s="431"/>
      <c r="DY2946" s="431"/>
      <c r="DZ2946" s="431"/>
      <c r="EA2946" s="431"/>
      <c r="EB2946" s="431"/>
      <c r="EC2946" s="431"/>
      <c r="ED2946" s="431"/>
      <c r="EE2946" s="431"/>
      <c r="EF2946" s="431"/>
      <c r="EG2946" s="431"/>
      <c r="EH2946" s="431"/>
      <c r="EI2946" s="431"/>
      <c r="EJ2946" s="431"/>
      <c r="EK2946" s="431"/>
      <c r="EL2946" s="431"/>
      <c r="EM2946" s="431"/>
      <c r="EN2946" s="431"/>
      <c r="EO2946" s="431"/>
      <c r="EP2946" s="431"/>
      <c r="EQ2946" s="431"/>
      <c r="ER2946" s="431"/>
      <c r="ES2946" s="431"/>
      <c r="ET2946" s="431"/>
      <c r="EU2946" s="431"/>
      <c r="EV2946" s="431"/>
      <c r="EW2946" s="431"/>
      <c r="EX2946" s="431"/>
      <c r="EY2946" s="431"/>
      <c r="EZ2946" s="431"/>
      <c r="FA2946" s="431"/>
    </row>
    <row r="2947" s="1" customFormat="1" ht="23.45" customHeight="1" spans="1:157">
      <c r="A2947" s="77">
        <v>2944</v>
      </c>
      <c r="B2947" s="20" t="s">
        <v>3394</v>
      </c>
      <c r="C2947" s="111">
        <v>1</v>
      </c>
      <c r="D2947" s="140" t="s">
        <v>3297</v>
      </c>
      <c r="E2947" s="432"/>
      <c r="F2947" s="432"/>
      <c r="G2947" s="432"/>
      <c r="H2947" s="432"/>
      <c r="I2947" s="432"/>
      <c r="J2947" s="432"/>
      <c r="K2947" s="432"/>
      <c r="L2947" s="432"/>
      <c r="M2947" s="432"/>
      <c r="N2947" s="432"/>
      <c r="O2947" s="432"/>
      <c r="P2947" s="432"/>
      <c r="Q2947" s="432"/>
      <c r="R2947" s="432"/>
      <c r="S2947" s="432"/>
      <c r="T2947" s="432"/>
      <c r="U2947" s="432"/>
      <c r="V2947" s="432"/>
      <c r="W2947" s="432"/>
      <c r="X2947" s="432"/>
      <c r="Y2947" s="432"/>
      <c r="Z2947" s="432"/>
      <c r="AA2947" s="432"/>
      <c r="AB2947" s="432"/>
      <c r="AC2947" s="432"/>
      <c r="AD2947" s="432"/>
      <c r="AE2947" s="432"/>
      <c r="AF2947" s="432"/>
      <c r="AG2947" s="432"/>
      <c r="AH2947" s="432"/>
      <c r="AI2947" s="432"/>
      <c r="AJ2947" s="432"/>
      <c r="AK2947" s="432"/>
      <c r="AL2947" s="432"/>
      <c r="AM2947" s="432"/>
      <c r="AN2947" s="432"/>
      <c r="AO2947" s="432"/>
      <c r="AP2947" s="432"/>
      <c r="AQ2947" s="432"/>
      <c r="AR2947" s="432"/>
      <c r="AS2947" s="432"/>
      <c r="AT2947" s="432"/>
      <c r="AU2947" s="432"/>
      <c r="AV2947" s="432"/>
      <c r="AW2947" s="432"/>
      <c r="AX2947" s="432"/>
      <c r="AY2947" s="432"/>
      <c r="AZ2947" s="432"/>
      <c r="BA2947" s="432"/>
      <c r="BB2947" s="432"/>
      <c r="BC2947" s="432"/>
      <c r="BD2947" s="432"/>
      <c r="BE2947" s="432"/>
      <c r="BF2947" s="432"/>
      <c r="BG2947" s="432"/>
      <c r="BH2947" s="432"/>
      <c r="BI2947" s="432"/>
      <c r="BJ2947" s="432"/>
      <c r="BK2947" s="432"/>
      <c r="BL2947" s="432"/>
      <c r="BM2947" s="432"/>
      <c r="BN2947" s="432"/>
      <c r="BO2947" s="432"/>
      <c r="BP2947" s="432"/>
      <c r="BQ2947" s="432"/>
      <c r="BR2947" s="432"/>
      <c r="BS2947" s="432"/>
      <c r="BT2947" s="432"/>
      <c r="BU2947" s="432"/>
      <c r="BV2947" s="432"/>
      <c r="BW2947" s="432"/>
      <c r="BX2947" s="432"/>
      <c r="BY2947" s="432"/>
      <c r="BZ2947" s="432"/>
      <c r="CA2947" s="432"/>
      <c r="CB2947" s="432"/>
      <c r="CC2947" s="432"/>
      <c r="CD2947" s="432"/>
      <c r="CE2947" s="432"/>
      <c r="CF2947" s="432"/>
      <c r="CG2947" s="432"/>
      <c r="CH2947" s="432"/>
      <c r="CI2947" s="432"/>
      <c r="CJ2947" s="432"/>
      <c r="CK2947" s="432"/>
      <c r="CL2947" s="432"/>
      <c r="CM2947" s="432"/>
      <c r="CN2947" s="432"/>
      <c r="CO2947" s="432"/>
      <c r="CP2947" s="432"/>
      <c r="CQ2947" s="432"/>
      <c r="CR2947" s="432"/>
      <c r="CS2947" s="432"/>
      <c r="CT2947" s="432"/>
      <c r="CU2947" s="432"/>
      <c r="CV2947" s="432"/>
      <c r="CW2947" s="432"/>
      <c r="CX2947" s="432"/>
      <c r="CY2947" s="432"/>
      <c r="CZ2947" s="432"/>
      <c r="DA2947" s="432"/>
      <c r="DB2947" s="432"/>
      <c r="DC2947" s="432"/>
      <c r="DD2947" s="432"/>
      <c r="DE2947" s="432"/>
      <c r="DF2947" s="432"/>
      <c r="DG2947" s="432"/>
      <c r="DH2947" s="432"/>
      <c r="DI2947" s="432"/>
      <c r="DJ2947" s="432"/>
      <c r="DK2947" s="432"/>
      <c r="DL2947" s="432"/>
      <c r="DM2947" s="432"/>
      <c r="DN2947" s="432"/>
      <c r="DO2947" s="432"/>
      <c r="DP2947" s="432"/>
      <c r="DQ2947" s="432"/>
      <c r="DR2947" s="432"/>
      <c r="DS2947" s="432"/>
      <c r="DT2947" s="432"/>
      <c r="DU2947" s="432"/>
      <c r="DV2947" s="432"/>
      <c r="DW2947" s="432"/>
      <c r="DX2947" s="432"/>
      <c r="DY2947" s="432"/>
      <c r="DZ2947" s="432"/>
      <c r="EA2947" s="432"/>
      <c r="EB2947" s="432"/>
      <c r="EC2947" s="432"/>
      <c r="ED2947" s="432"/>
      <c r="EE2947" s="432"/>
      <c r="EF2947" s="432"/>
      <c r="EG2947" s="432"/>
      <c r="EH2947" s="432"/>
      <c r="EI2947" s="432"/>
      <c r="EJ2947" s="432"/>
      <c r="EK2947" s="432"/>
      <c r="EL2947" s="432"/>
      <c r="EM2947" s="432"/>
      <c r="EN2947" s="432"/>
      <c r="EO2947" s="432"/>
      <c r="EP2947" s="432"/>
      <c r="EQ2947" s="432"/>
      <c r="ER2947" s="432"/>
      <c r="ES2947" s="432"/>
      <c r="ET2947" s="432"/>
      <c r="EU2947" s="432"/>
      <c r="EV2947" s="432"/>
      <c r="EW2947" s="432"/>
      <c r="EX2947" s="432"/>
      <c r="EY2947" s="432"/>
      <c r="EZ2947" s="432"/>
      <c r="FA2947" s="432"/>
    </row>
    <row r="2948" s="1" customFormat="1" ht="23.45" customHeight="1" spans="1:157">
      <c r="A2948" s="77">
        <v>2945</v>
      </c>
      <c r="B2948" s="20" t="s">
        <v>3395</v>
      </c>
      <c r="C2948" s="111">
        <v>2</v>
      </c>
      <c r="D2948" s="140" t="s">
        <v>3334</v>
      </c>
      <c r="E2948" s="432"/>
      <c r="F2948" s="432"/>
      <c r="G2948" s="432"/>
      <c r="H2948" s="432"/>
      <c r="I2948" s="432"/>
      <c r="J2948" s="432"/>
      <c r="K2948" s="432"/>
      <c r="L2948" s="432"/>
      <c r="M2948" s="432"/>
      <c r="N2948" s="432"/>
      <c r="O2948" s="432"/>
      <c r="P2948" s="432"/>
      <c r="Q2948" s="432"/>
      <c r="R2948" s="432"/>
      <c r="S2948" s="432"/>
      <c r="T2948" s="432"/>
      <c r="U2948" s="432"/>
      <c r="V2948" s="432"/>
      <c r="W2948" s="432"/>
      <c r="X2948" s="432"/>
      <c r="Y2948" s="432"/>
      <c r="Z2948" s="432"/>
      <c r="AA2948" s="432"/>
      <c r="AB2948" s="432"/>
      <c r="AC2948" s="432"/>
      <c r="AD2948" s="432"/>
      <c r="AE2948" s="432"/>
      <c r="AF2948" s="432"/>
      <c r="AG2948" s="432"/>
      <c r="AH2948" s="432"/>
      <c r="AI2948" s="432"/>
      <c r="AJ2948" s="432"/>
      <c r="AK2948" s="432"/>
      <c r="AL2948" s="432"/>
      <c r="AM2948" s="432"/>
      <c r="AN2948" s="432"/>
      <c r="AO2948" s="432"/>
      <c r="AP2948" s="432"/>
      <c r="AQ2948" s="432"/>
      <c r="AR2948" s="432"/>
      <c r="AS2948" s="432"/>
      <c r="AT2948" s="432"/>
      <c r="AU2948" s="432"/>
      <c r="AV2948" s="432"/>
      <c r="AW2948" s="432"/>
      <c r="AX2948" s="432"/>
      <c r="AY2948" s="432"/>
      <c r="AZ2948" s="432"/>
      <c r="BA2948" s="432"/>
      <c r="BB2948" s="432"/>
      <c r="BC2948" s="432"/>
      <c r="BD2948" s="432"/>
      <c r="BE2948" s="432"/>
      <c r="BF2948" s="432"/>
      <c r="BG2948" s="432"/>
      <c r="BH2948" s="432"/>
      <c r="BI2948" s="432"/>
      <c r="BJ2948" s="432"/>
      <c r="BK2948" s="432"/>
      <c r="BL2948" s="432"/>
      <c r="BM2948" s="432"/>
      <c r="BN2948" s="432"/>
      <c r="BO2948" s="432"/>
      <c r="BP2948" s="432"/>
      <c r="BQ2948" s="432"/>
      <c r="BR2948" s="432"/>
      <c r="BS2948" s="432"/>
      <c r="BT2948" s="432"/>
      <c r="BU2948" s="432"/>
      <c r="BV2948" s="432"/>
      <c r="BW2948" s="432"/>
      <c r="BX2948" s="432"/>
      <c r="BY2948" s="432"/>
      <c r="BZ2948" s="432"/>
      <c r="CA2948" s="432"/>
      <c r="CB2948" s="432"/>
      <c r="CC2948" s="432"/>
      <c r="CD2948" s="432"/>
      <c r="CE2948" s="432"/>
      <c r="CF2948" s="432"/>
      <c r="CG2948" s="432"/>
      <c r="CH2948" s="432"/>
      <c r="CI2948" s="432"/>
      <c r="CJ2948" s="432"/>
      <c r="CK2948" s="432"/>
      <c r="CL2948" s="432"/>
      <c r="CM2948" s="432"/>
      <c r="CN2948" s="432"/>
      <c r="CO2948" s="432"/>
      <c r="CP2948" s="432"/>
      <c r="CQ2948" s="432"/>
      <c r="CR2948" s="432"/>
      <c r="CS2948" s="432"/>
      <c r="CT2948" s="432"/>
      <c r="CU2948" s="432"/>
      <c r="CV2948" s="432"/>
      <c r="CW2948" s="432"/>
      <c r="CX2948" s="432"/>
      <c r="CY2948" s="432"/>
      <c r="CZ2948" s="432"/>
      <c r="DA2948" s="432"/>
      <c r="DB2948" s="432"/>
      <c r="DC2948" s="432"/>
      <c r="DD2948" s="432"/>
      <c r="DE2948" s="432"/>
      <c r="DF2948" s="432"/>
      <c r="DG2948" s="432"/>
      <c r="DH2948" s="432"/>
      <c r="DI2948" s="432"/>
      <c r="DJ2948" s="432"/>
      <c r="DK2948" s="432"/>
      <c r="DL2948" s="432"/>
      <c r="DM2948" s="432"/>
      <c r="DN2948" s="432"/>
      <c r="DO2948" s="432"/>
      <c r="DP2948" s="432"/>
      <c r="DQ2948" s="432"/>
      <c r="DR2948" s="432"/>
      <c r="DS2948" s="432"/>
      <c r="DT2948" s="432"/>
      <c r="DU2948" s="432"/>
      <c r="DV2948" s="432"/>
      <c r="DW2948" s="432"/>
      <c r="DX2948" s="432"/>
      <c r="DY2948" s="432"/>
      <c r="DZ2948" s="432"/>
      <c r="EA2948" s="432"/>
      <c r="EB2948" s="432"/>
      <c r="EC2948" s="432"/>
      <c r="ED2948" s="432"/>
      <c r="EE2948" s="432"/>
      <c r="EF2948" s="432"/>
      <c r="EG2948" s="432"/>
      <c r="EH2948" s="432"/>
      <c r="EI2948" s="432"/>
      <c r="EJ2948" s="432"/>
      <c r="EK2948" s="432"/>
      <c r="EL2948" s="432"/>
      <c r="EM2948" s="432"/>
      <c r="EN2948" s="432"/>
      <c r="EO2948" s="432"/>
      <c r="EP2948" s="432"/>
      <c r="EQ2948" s="432"/>
      <c r="ER2948" s="432"/>
      <c r="ES2948" s="432"/>
      <c r="ET2948" s="432"/>
      <c r="EU2948" s="432"/>
      <c r="EV2948" s="432"/>
      <c r="EW2948" s="432"/>
      <c r="EX2948" s="432"/>
      <c r="EY2948" s="432"/>
      <c r="EZ2948" s="432"/>
      <c r="FA2948" s="432"/>
    </row>
    <row r="2949" s="1" customFormat="1" ht="23.45" customHeight="1" spans="1:157">
      <c r="A2949" s="77">
        <v>2946</v>
      </c>
      <c r="B2949" s="20" t="s">
        <v>3396</v>
      </c>
      <c r="C2949" s="111">
        <v>1</v>
      </c>
      <c r="D2949" s="140" t="s">
        <v>3319</v>
      </c>
      <c r="E2949" s="431"/>
      <c r="F2949" s="431"/>
      <c r="G2949" s="431"/>
      <c r="H2949" s="431"/>
      <c r="I2949" s="431"/>
      <c r="J2949" s="431"/>
      <c r="K2949" s="431"/>
      <c r="L2949" s="431"/>
      <c r="M2949" s="431"/>
      <c r="N2949" s="431"/>
      <c r="O2949" s="431"/>
      <c r="P2949" s="431"/>
      <c r="Q2949" s="431"/>
      <c r="R2949" s="431"/>
      <c r="S2949" s="431"/>
      <c r="T2949" s="431"/>
      <c r="U2949" s="431"/>
      <c r="V2949" s="431"/>
      <c r="W2949" s="431"/>
      <c r="X2949" s="431"/>
      <c r="Y2949" s="431"/>
      <c r="Z2949" s="431"/>
      <c r="AA2949" s="431"/>
      <c r="AB2949" s="431"/>
      <c r="AC2949" s="431"/>
      <c r="AD2949" s="431"/>
      <c r="AE2949" s="431"/>
      <c r="AF2949" s="431"/>
      <c r="AG2949" s="431"/>
      <c r="AH2949" s="431"/>
      <c r="AI2949" s="431"/>
      <c r="AJ2949" s="431"/>
      <c r="AK2949" s="431"/>
      <c r="AL2949" s="431"/>
      <c r="AM2949" s="431"/>
      <c r="AN2949" s="431"/>
      <c r="AO2949" s="431"/>
      <c r="AP2949" s="431"/>
      <c r="AQ2949" s="431"/>
      <c r="AR2949" s="431"/>
      <c r="AS2949" s="431"/>
      <c r="AT2949" s="431"/>
      <c r="AU2949" s="431"/>
      <c r="AV2949" s="431"/>
      <c r="AW2949" s="431"/>
      <c r="AX2949" s="431"/>
      <c r="AY2949" s="431"/>
      <c r="AZ2949" s="431"/>
      <c r="BA2949" s="431"/>
      <c r="BB2949" s="431"/>
      <c r="BC2949" s="431"/>
      <c r="BD2949" s="431"/>
      <c r="BE2949" s="431"/>
      <c r="BF2949" s="431"/>
      <c r="BG2949" s="431"/>
      <c r="BH2949" s="431"/>
      <c r="BI2949" s="431"/>
      <c r="BJ2949" s="431"/>
      <c r="BK2949" s="431"/>
      <c r="BL2949" s="431"/>
      <c r="BM2949" s="431"/>
      <c r="BN2949" s="431"/>
      <c r="BO2949" s="431"/>
      <c r="BP2949" s="431"/>
      <c r="BQ2949" s="431"/>
      <c r="BR2949" s="431"/>
      <c r="BS2949" s="431"/>
      <c r="BT2949" s="431"/>
      <c r="BU2949" s="431"/>
      <c r="BV2949" s="431"/>
      <c r="BW2949" s="431"/>
      <c r="BX2949" s="431"/>
      <c r="BY2949" s="431"/>
      <c r="BZ2949" s="431"/>
      <c r="CA2949" s="431"/>
      <c r="CB2949" s="431"/>
      <c r="CC2949" s="431"/>
      <c r="CD2949" s="431"/>
      <c r="CE2949" s="431"/>
      <c r="CF2949" s="431"/>
      <c r="CG2949" s="431"/>
      <c r="CH2949" s="431"/>
      <c r="CI2949" s="431"/>
      <c r="CJ2949" s="431"/>
      <c r="CK2949" s="431"/>
      <c r="CL2949" s="431"/>
      <c r="CM2949" s="431"/>
      <c r="CN2949" s="431"/>
      <c r="CO2949" s="431"/>
      <c r="CP2949" s="432"/>
      <c r="CQ2949" s="432"/>
      <c r="CR2949" s="432"/>
      <c r="CS2949" s="432"/>
      <c r="CT2949" s="432"/>
      <c r="CU2949" s="432"/>
      <c r="CV2949" s="432"/>
      <c r="CW2949" s="432"/>
      <c r="CX2949" s="432"/>
      <c r="CY2949" s="432"/>
      <c r="CZ2949" s="432"/>
      <c r="DA2949" s="432"/>
      <c r="DB2949" s="432"/>
      <c r="DC2949" s="432"/>
      <c r="DD2949" s="432"/>
      <c r="DE2949" s="432"/>
      <c r="DF2949" s="432"/>
      <c r="DG2949" s="432"/>
      <c r="DH2949" s="432"/>
      <c r="DI2949" s="432"/>
      <c r="DJ2949" s="432"/>
      <c r="DK2949" s="432"/>
      <c r="DL2949" s="432"/>
      <c r="DM2949" s="432"/>
      <c r="DN2949" s="432"/>
      <c r="DO2949" s="432"/>
      <c r="DP2949" s="432"/>
      <c r="DQ2949" s="432"/>
      <c r="DR2949" s="432"/>
      <c r="DS2949" s="432"/>
      <c r="DT2949" s="432"/>
      <c r="DU2949" s="432"/>
      <c r="DV2949" s="432"/>
      <c r="DW2949" s="432"/>
      <c r="DX2949" s="432"/>
      <c r="DY2949" s="432"/>
      <c r="DZ2949" s="432"/>
      <c r="EA2949" s="432"/>
      <c r="EB2949" s="432"/>
      <c r="EC2949" s="432"/>
      <c r="ED2949" s="432"/>
      <c r="EE2949" s="432"/>
      <c r="EF2949" s="432"/>
      <c r="EG2949" s="432"/>
      <c r="EH2949" s="432"/>
      <c r="EI2949" s="432"/>
      <c r="EJ2949" s="432"/>
      <c r="EK2949" s="432"/>
      <c r="EL2949" s="432"/>
      <c r="EM2949" s="432"/>
      <c r="EN2949" s="432"/>
      <c r="EO2949" s="432"/>
      <c r="EP2949" s="432"/>
      <c r="EQ2949" s="432"/>
      <c r="ER2949" s="432"/>
      <c r="ES2949" s="432"/>
      <c r="ET2949" s="432"/>
      <c r="EU2949" s="432"/>
      <c r="EV2949" s="432"/>
      <c r="EW2949" s="432"/>
      <c r="EX2949" s="432"/>
      <c r="EY2949" s="432"/>
      <c r="EZ2949" s="432"/>
      <c r="FA2949" s="432"/>
    </row>
    <row r="2950" s="65" customFormat="1" ht="23.45" customHeight="1" spans="1:157">
      <c r="A2950" s="77">
        <v>2947</v>
      </c>
      <c r="B2950" s="20" t="s">
        <v>3397</v>
      </c>
      <c r="C2950" s="111">
        <v>1</v>
      </c>
      <c r="D2950" s="140" t="s">
        <v>3255</v>
      </c>
      <c r="E2950" s="431"/>
      <c r="F2950" s="431"/>
      <c r="G2950" s="431"/>
      <c r="H2950" s="431"/>
      <c r="I2950" s="431"/>
      <c r="J2950" s="431"/>
      <c r="K2950" s="431"/>
      <c r="L2950" s="431"/>
      <c r="M2950" s="431"/>
      <c r="N2950" s="431"/>
      <c r="O2950" s="431"/>
      <c r="P2950" s="431"/>
      <c r="Q2950" s="431"/>
      <c r="R2950" s="431"/>
      <c r="S2950" s="431"/>
      <c r="T2950" s="431"/>
      <c r="U2950" s="431"/>
      <c r="V2950" s="431"/>
      <c r="W2950" s="431"/>
      <c r="X2950" s="431"/>
      <c r="Y2950" s="431"/>
      <c r="Z2950" s="431"/>
      <c r="AA2950" s="431"/>
      <c r="AB2950" s="431"/>
      <c r="AC2950" s="431"/>
      <c r="AD2950" s="431"/>
      <c r="AE2950" s="431"/>
      <c r="AF2950" s="431"/>
      <c r="AG2950" s="431"/>
      <c r="AH2950" s="431"/>
      <c r="AI2950" s="431"/>
      <c r="AJ2950" s="431"/>
      <c r="AK2950" s="431"/>
      <c r="AL2950" s="431"/>
      <c r="AM2950" s="431"/>
      <c r="AN2950" s="431"/>
      <c r="AO2950" s="431"/>
      <c r="AP2950" s="431"/>
      <c r="AQ2950" s="431"/>
      <c r="AR2950" s="431"/>
      <c r="AS2950" s="431"/>
      <c r="AT2950" s="431"/>
      <c r="AU2950" s="431"/>
      <c r="AV2950" s="431"/>
      <c r="AW2950" s="431"/>
      <c r="AX2950" s="431"/>
      <c r="AY2950" s="431"/>
      <c r="AZ2950" s="431"/>
      <c r="BA2950" s="431"/>
      <c r="BB2950" s="431"/>
      <c r="BC2950" s="431"/>
      <c r="BD2950" s="431"/>
      <c r="BE2950" s="431"/>
      <c r="BF2950" s="431"/>
      <c r="BG2950" s="431"/>
      <c r="BH2950" s="431"/>
      <c r="BI2950" s="431"/>
      <c r="BJ2950" s="431"/>
      <c r="BK2950" s="431"/>
      <c r="BL2950" s="431"/>
      <c r="BM2950" s="431"/>
      <c r="BN2950" s="431"/>
      <c r="BO2950" s="431"/>
      <c r="BP2950" s="431"/>
      <c r="BQ2950" s="431"/>
      <c r="BR2950" s="431"/>
      <c r="BS2950" s="431"/>
      <c r="BT2950" s="431"/>
      <c r="BU2950" s="431"/>
      <c r="BV2950" s="431"/>
      <c r="BW2950" s="431"/>
      <c r="BX2950" s="431"/>
      <c r="BY2950" s="431"/>
      <c r="BZ2950" s="431"/>
      <c r="CA2950" s="431"/>
      <c r="CB2950" s="431"/>
      <c r="CC2950" s="431"/>
      <c r="CD2950" s="431"/>
      <c r="CE2950" s="431"/>
      <c r="CF2950" s="431"/>
      <c r="CG2950" s="431"/>
      <c r="CH2950" s="431"/>
      <c r="CI2950" s="431"/>
      <c r="CJ2950" s="431"/>
      <c r="CK2950" s="431"/>
      <c r="CL2950" s="431"/>
      <c r="CM2950" s="431"/>
      <c r="CN2950" s="431"/>
      <c r="CO2950" s="431"/>
      <c r="CP2950" s="431"/>
      <c r="CQ2950" s="431"/>
      <c r="CR2950" s="431"/>
      <c r="CS2950" s="431"/>
      <c r="CT2950" s="431"/>
      <c r="CU2950" s="431"/>
      <c r="CV2950" s="431"/>
      <c r="CW2950" s="431"/>
      <c r="CX2950" s="431"/>
      <c r="CY2950" s="431"/>
      <c r="CZ2950" s="431"/>
      <c r="DA2950" s="431"/>
      <c r="DB2950" s="431"/>
      <c r="DC2950" s="431"/>
      <c r="DD2950" s="431"/>
      <c r="DE2950" s="431"/>
      <c r="DF2950" s="431"/>
      <c r="DG2950" s="431"/>
      <c r="DH2950" s="431"/>
      <c r="DI2950" s="431"/>
      <c r="DJ2950" s="431"/>
      <c r="DK2950" s="431"/>
      <c r="DL2950" s="431"/>
      <c r="DM2950" s="431"/>
      <c r="DN2950" s="431"/>
      <c r="DO2950" s="431"/>
      <c r="DP2950" s="431"/>
      <c r="DQ2950" s="431"/>
      <c r="DR2950" s="431"/>
      <c r="DS2950" s="431"/>
      <c r="DT2950" s="431"/>
      <c r="DU2950" s="431"/>
      <c r="DV2950" s="431"/>
      <c r="DW2950" s="431"/>
      <c r="DX2950" s="431"/>
      <c r="DY2950" s="431"/>
      <c r="DZ2950" s="431"/>
      <c r="EA2950" s="431"/>
      <c r="EB2950" s="431"/>
      <c r="EC2950" s="431"/>
      <c r="ED2950" s="431"/>
      <c r="EE2950" s="431"/>
      <c r="EF2950" s="431"/>
      <c r="EG2950" s="431"/>
      <c r="EH2950" s="431"/>
      <c r="EI2950" s="431"/>
      <c r="EJ2950" s="431"/>
      <c r="EK2950" s="431"/>
      <c r="EL2950" s="431"/>
      <c r="EM2950" s="431"/>
      <c r="EN2950" s="431"/>
      <c r="EO2950" s="431"/>
      <c r="EP2950" s="431"/>
      <c r="EQ2950" s="431"/>
      <c r="ER2950" s="431"/>
      <c r="ES2950" s="431"/>
      <c r="ET2950" s="431"/>
      <c r="EU2950" s="431"/>
      <c r="EV2950" s="431"/>
      <c r="EW2950" s="431"/>
      <c r="EX2950" s="431"/>
      <c r="EY2950" s="431"/>
      <c r="EZ2950" s="431"/>
      <c r="FA2950" s="431"/>
    </row>
    <row r="2951" s="1" customFormat="1" ht="23.45" customHeight="1" spans="1:157">
      <c r="A2951" s="77">
        <v>2948</v>
      </c>
      <c r="B2951" s="20" t="s">
        <v>3398</v>
      </c>
      <c r="C2951" s="111">
        <v>2</v>
      </c>
      <c r="D2951" s="140" t="s">
        <v>3279</v>
      </c>
      <c r="E2951" s="432"/>
      <c r="F2951" s="432"/>
      <c r="G2951" s="432"/>
      <c r="H2951" s="432"/>
      <c r="I2951" s="432"/>
      <c r="J2951" s="432"/>
      <c r="K2951" s="432"/>
      <c r="L2951" s="432"/>
      <c r="M2951" s="432"/>
      <c r="N2951" s="432"/>
      <c r="O2951" s="432"/>
      <c r="P2951" s="432"/>
      <c r="Q2951" s="432"/>
      <c r="R2951" s="432"/>
      <c r="S2951" s="432"/>
      <c r="T2951" s="432"/>
      <c r="U2951" s="432"/>
      <c r="V2951" s="432"/>
      <c r="W2951" s="432"/>
      <c r="X2951" s="432"/>
      <c r="Y2951" s="432"/>
      <c r="Z2951" s="432"/>
      <c r="AA2951" s="432"/>
      <c r="AB2951" s="432"/>
      <c r="AC2951" s="432"/>
      <c r="AD2951" s="432"/>
      <c r="AE2951" s="432"/>
      <c r="AF2951" s="432"/>
      <c r="AG2951" s="432"/>
      <c r="AH2951" s="432"/>
      <c r="AI2951" s="432"/>
      <c r="AJ2951" s="432"/>
      <c r="AK2951" s="432"/>
      <c r="AL2951" s="432"/>
      <c r="AM2951" s="432"/>
      <c r="AN2951" s="432"/>
      <c r="AO2951" s="432"/>
      <c r="AP2951" s="432"/>
      <c r="AQ2951" s="432"/>
      <c r="AR2951" s="432"/>
      <c r="AS2951" s="432"/>
      <c r="AT2951" s="432"/>
      <c r="AU2951" s="432"/>
      <c r="AV2951" s="432"/>
      <c r="AW2951" s="432"/>
      <c r="AX2951" s="432"/>
      <c r="AY2951" s="432"/>
      <c r="AZ2951" s="432"/>
      <c r="BA2951" s="432"/>
      <c r="BB2951" s="432"/>
      <c r="BC2951" s="432"/>
      <c r="BD2951" s="432"/>
      <c r="BE2951" s="432"/>
      <c r="BF2951" s="432"/>
      <c r="BG2951" s="432"/>
      <c r="BH2951" s="432"/>
      <c r="BI2951" s="432"/>
      <c r="BJ2951" s="432"/>
      <c r="BK2951" s="432"/>
      <c r="BL2951" s="432"/>
      <c r="BM2951" s="432"/>
      <c r="BN2951" s="432"/>
      <c r="BO2951" s="432"/>
      <c r="BP2951" s="432"/>
      <c r="BQ2951" s="432"/>
      <c r="BR2951" s="432"/>
      <c r="BS2951" s="432"/>
      <c r="BT2951" s="432"/>
      <c r="BU2951" s="432"/>
      <c r="BV2951" s="432"/>
      <c r="BW2951" s="432"/>
      <c r="BX2951" s="432"/>
      <c r="BY2951" s="432"/>
      <c r="BZ2951" s="432"/>
      <c r="CA2951" s="432"/>
      <c r="CB2951" s="432"/>
      <c r="CC2951" s="432"/>
      <c r="CD2951" s="432"/>
      <c r="CE2951" s="432"/>
      <c r="CF2951" s="432"/>
      <c r="CG2951" s="432"/>
      <c r="CH2951" s="432"/>
      <c r="CI2951" s="432"/>
      <c r="CJ2951" s="432"/>
      <c r="CK2951" s="432"/>
      <c r="CL2951" s="432"/>
      <c r="CM2951" s="432"/>
      <c r="CN2951" s="432"/>
      <c r="CO2951" s="432"/>
      <c r="CP2951" s="432"/>
      <c r="CQ2951" s="432"/>
      <c r="CR2951" s="432"/>
      <c r="CS2951" s="432"/>
      <c r="CT2951" s="432"/>
      <c r="CU2951" s="432"/>
      <c r="CV2951" s="432"/>
      <c r="CW2951" s="432"/>
      <c r="CX2951" s="432"/>
      <c r="CY2951" s="432"/>
      <c r="CZ2951" s="432"/>
      <c r="DA2951" s="432"/>
      <c r="DB2951" s="432"/>
      <c r="DC2951" s="432"/>
      <c r="DD2951" s="432"/>
      <c r="DE2951" s="432"/>
      <c r="DF2951" s="432"/>
      <c r="DG2951" s="432"/>
      <c r="DH2951" s="432"/>
      <c r="DI2951" s="432"/>
      <c r="DJ2951" s="432"/>
      <c r="DK2951" s="432"/>
      <c r="DL2951" s="432"/>
      <c r="DM2951" s="432"/>
      <c r="DN2951" s="432"/>
      <c r="DO2951" s="432"/>
      <c r="DP2951" s="432"/>
      <c r="DQ2951" s="432"/>
      <c r="DR2951" s="432"/>
      <c r="DS2951" s="432"/>
      <c r="DT2951" s="432"/>
      <c r="DU2951" s="432"/>
      <c r="DV2951" s="432"/>
      <c r="DW2951" s="432"/>
      <c r="DX2951" s="432"/>
      <c r="DY2951" s="432"/>
      <c r="DZ2951" s="432"/>
      <c r="EA2951" s="432"/>
      <c r="EB2951" s="432"/>
      <c r="EC2951" s="432"/>
      <c r="ED2951" s="432"/>
      <c r="EE2951" s="432"/>
      <c r="EF2951" s="432"/>
      <c r="EG2951" s="432"/>
      <c r="EH2951" s="432"/>
      <c r="EI2951" s="432"/>
      <c r="EJ2951" s="432"/>
      <c r="EK2951" s="432"/>
      <c r="EL2951" s="432"/>
      <c r="EM2951" s="432"/>
      <c r="EN2951" s="432"/>
      <c r="EO2951" s="432"/>
      <c r="EP2951" s="432"/>
      <c r="EQ2951" s="432"/>
      <c r="ER2951" s="432"/>
      <c r="ES2951" s="432"/>
      <c r="ET2951" s="432"/>
      <c r="EU2951" s="432"/>
      <c r="EV2951" s="432"/>
      <c r="EW2951" s="432"/>
      <c r="EX2951" s="432"/>
      <c r="EY2951" s="432"/>
      <c r="EZ2951" s="432"/>
      <c r="FA2951" s="432"/>
    </row>
    <row r="2952" s="1" customFormat="1" ht="23.45" customHeight="1" spans="1:157">
      <c r="A2952" s="77">
        <v>2949</v>
      </c>
      <c r="B2952" s="20" t="s">
        <v>3399</v>
      </c>
      <c r="C2952" s="111">
        <v>1</v>
      </c>
      <c r="D2952" s="140" t="s">
        <v>3271</v>
      </c>
      <c r="E2952" s="432"/>
      <c r="F2952" s="432"/>
      <c r="G2952" s="432"/>
      <c r="H2952" s="432"/>
      <c r="I2952" s="432"/>
      <c r="J2952" s="432"/>
      <c r="K2952" s="432"/>
      <c r="L2952" s="432"/>
      <c r="M2952" s="432"/>
      <c r="N2952" s="432"/>
      <c r="O2952" s="432"/>
      <c r="P2952" s="432"/>
      <c r="Q2952" s="432"/>
      <c r="R2952" s="432"/>
      <c r="S2952" s="432"/>
      <c r="T2952" s="432"/>
      <c r="U2952" s="432"/>
      <c r="V2952" s="432"/>
      <c r="W2952" s="432"/>
      <c r="X2952" s="432"/>
      <c r="Y2952" s="432"/>
      <c r="Z2952" s="432"/>
      <c r="AA2952" s="432"/>
      <c r="AB2952" s="432"/>
      <c r="AC2952" s="432"/>
      <c r="AD2952" s="432"/>
      <c r="AE2952" s="432"/>
      <c r="AF2952" s="432"/>
      <c r="AG2952" s="432"/>
      <c r="AH2952" s="432"/>
      <c r="AI2952" s="432"/>
      <c r="AJ2952" s="432"/>
      <c r="AK2952" s="432"/>
      <c r="AL2952" s="432"/>
      <c r="AM2952" s="432"/>
      <c r="AN2952" s="432"/>
      <c r="AO2952" s="432"/>
      <c r="AP2952" s="432"/>
      <c r="AQ2952" s="432"/>
      <c r="AR2952" s="432"/>
      <c r="AS2952" s="432"/>
      <c r="AT2952" s="432"/>
      <c r="AU2952" s="432"/>
      <c r="AV2952" s="432"/>
      <c r="AW2952" s="432"/>
      <c r="AX2952" s="432"/>
      <c r="AY2952" s="432"/>
      <c r="AZ2952" s="432"/>
      <c r="BA2952" s="432"/>
      <c r="BB2952" s="432"/>
      <c r="BC2952" s="432"/>
      <c r="BD2952" s="432"/>
      <c r="BE2952" s="432"/>
      <c r="BF2952" s="432"/>
      <c r="BG2952" s="432"/>
      <c r="BH2952" s="432"/>
      <c r="BI2952" s="432"/>
      <c r="BJ2952" s="432"/>
      <c r="BK2952" s="432"/>
      <c r="BL2952" s="432"/>
      <c r="BM2952" s="432"/>
      <c r="BN2952" s="432"/>
      <c r="BO2952" s="432"/>
      <c r="BP2952" s="432"/>
      <c r="BQ2952" s="432"/>
      <c r="BR2952" s="432"/>
      <c r="BS2952" s="432"/>
      <c r="BT2952" s="432"/>
      <c r="BU2952" s="432"/>
      <c r="BV2952" s="432"/>
      <c r="BW2952" s="432"/>
      <c r="BX2952" s="432"/>
      <c r="BY2952" s="432"/>
      <c r="BZ2952" s="432"/>
      <c r="CA2952" s="432"/>
      <c r="CB2952" s="432"/>
      <c r="CC2952" s="432"/>
      <c r="CD2952" s="432"/>
      <c r="CE2952" s="432"/>
      <c r="CF2952" s="432"/>
      <c r="CG2952" s="432"/>
      <c r="CH2952" s="432"/>
      <c r="CI2952" s="432"/>
      <c r="CJ2952" s="432"/>
      <c r="CK2952" s="432"/>
      <c r="CL2952" s="432"/>
      <c r="CM2952" s="432"/>
      <c r="CN2952" s="432"/>
      <c r="CO2952" s="432"/>
      <c r="CP2952" s="432"/>
      <c r="CQ2952" s="432"/>
      <c r="CR2952" s="432"/>
      <c r="CS2952" s="432"/>
      <c r="CT2952" s="432"/>
      <c r="CU2952" s="432"/>
      <c r="CV2952" s="432"/>
      <c r="CW2952" s="432"/>
      <c r="CX2952" s="432"/>
      <c r="CY2952" s="432"/>
      <c r="CZ2952" s="432"/>
      <c r="DA2952" s="432"/>
      <c r="DB2952" s="432"/>
      <c r="DC2952" s="432"/>
      <c r="DD2952" s="432"/>
      <c r="DE2952" s="432"/>
      <c r="DF2952" s="432"/>
      <c r="DG2952" s="432"/>
      <c r="DH2952" s="432"/>
      <c r="DI2952" s="432"/>
      <c r="DJ2952" s="432"/>
      <c r="DK2952" s="432"/>
      <c r="DL2952" s="432"/>
      <c r="DM2952" s="432"/>
      <c r="DN2952" s="432"/>
      <c r="DO2952" s="432"/>
      <c r="DP2952" s="432"/>
      <c r="DQ2952" s="432"/>
      <c r="DR2952" s="432"/>
      <c r="DS2952" s="432"/>
      <c r="DT2952" s="432"/>
      <c r="DU2952" s="432"/>
      <c r="DV2952" s="432"/>
      <c r="DW2952" s="432"/>
      <c r="DX2952" s="432"/>
      <c r="DY2952" s="432"/>
      <c r="DZ2952" s="432"/>
      <c r="EA2952" s="432"/>
      <c r="EB2952" s="432"/>
      <c r="EC2952" s="432"/>
      <c r="ED2952" s="432"/>
      <c r="EE2952" s="432"/>
      <c r="EF2952" s="432"/>
      <c r="EG2952" s="432"/>
      <c r="EH2952" s="432"/>
      <c r="EI2952" s="432"/>
      <c r="EJ2952" s="432"/>
      <c r="EK2952" s="432"/>
      <c r="EL2952" s="432"/>
      <c r="EM2952" s="432"/>
      <c r="EN2952" s="432"/>
      <c r="EO2952" s="432"/>
      <c r="EP2952" s="432"/>
      <c r="EQ2952" s="432"/>
      <c r="ER2952" s="432"/>
      <c r="ES2952" s="432"/>
      <c r="ET2952" s="432"/>
      <c r="EU2952" s="432"/>
      <c r="EV2952" s="432"/>
      <c r="EW2952" s="432"/>
      <c r="EX2952" s="432"/>
      <c r="EY2952" s="432"/>
      <c r="EZ2952" s="432"/>
      <c r="FA2952" s="432"/>
    </row>
    <row r="2953" s="1" customFormat="1" ht="23.45" customHeight="1" spans="1:157">
      <c r="A2953" s="77">
        <v>2950</v>
      </c>
      <c r="B2953" s="20" t="s">
        <v>3400</v>
      </c>
      <c r="C2953" s="111">
        <v>2</v>
      </c>
      <c r="D2953" s="140" t="s">
        <v>3255</v>
      </c>
      <c r="E2953" s="431"/>
      <c r="F2953" s="431"/>
      <c r="G2953" s="431"/>
      <c r="H2953" s="431"/>
      <c r="I2953" s="431"/>
      <c r="J2953" s="431"/>
      <c r="K2953" s="431"/>
      <c r="L2953" s="431"/>
      <c r="M2953" s="431"/>
      <c r="N2953" s="431"/>
      <c r="O2953" s="431"/>
      <c r="P2953" s="431"/>
      <c r="Q2953" s="431"/>
      <c r="R2953" s="431"/>
      <c r="S2953" s="431"/>
      <c r="T2953" s="431"/>
      <c r="U2953" s="431"/>
      <c r="V2953" s="431"/>
      <c r="W2953" s="431"/>
      <c r="X2953" s="431"/>
      <c r="Y2953" s="431"/>
      <c r="Z2953" s="431"/>
      <c r="AA2953" s="431"/>
      <c r="AB2953" s="431"/>
      <c r="AC2953" s="431"/>
      <c r="AD2953" s="431"/>
      <c r="AE2953" s="431"/>
      <c r="AF2953" s="431"/>
      <c r="AG2953" s="431"/>
      <c r="AH2953" s="431"/>
      <c r="AI2953" s="431"/>
      <c r="AJ2953" s="431"/>
      <c r="AK2953" s="431"/>
      <c r="AL2953" s="431"/>
      <c r="AM2953" s="431"/>
      <c r="AN2953" s="431"/>
      <c r="AO2953" s="431"/>
      <c r="AP2953" s="431"/>
      <c r="AQ2953" s="431"/>
      <c r="AR2953" s="431"/>
      <c r="AS2953" s="431"/>
      <c r="AT2953" s="431"/>
      <c r="AU2953" s="431"/>
      <c r="AV2953" s="431"/>
      <c r="AW2953" s="431"/>
      <c r="AX2953" s="431"/>
      <c r="AY2953" s="431"/>
      <c r="AZ2953" s="431"/>
      <c r="BA2953" s="431"/>
      <c r="BB2953" s="431"/>
      <c r="BC2953" s="431"/>
      <c r="BD2953" s="431"/>
      <c r="BE2953" s="431"/>
      <c r="BF2953" s="431"/>
      <c r="BG2953" s="431"/>
      <c r="BH2953" s="431"/>
      <c r="BI2953" s="431"/>
      <c r="BJ2953" s="431"/>
      <c r="BK2953" s="431"/>
      <c r="BL2953" s="431"/>
      <c r="BM2953" s="431"/>
      <c r="BN2953" s="431"/>
      <c r="BO2953" s="431"/>
      <c r="BP2953" s="431"/>
      <c r="BQ2953" s="431"/>
      <c r="BR2953" s="431"/>
      <c r="BS2953" s="431"/>
      <c r="BT2953" s="431"/>
      <c r="BU2953" s="431"/>
      <c r="BV2953" s="431"/>
      <c r="BW2953" s="431"/>
      <c r="BX2953" s="431"/>
      <c r="BY2953" s="431"/>
      <c r="BZ2953" s="431"/>
      <c r="CA2953" s="431"/>
      <c r="CB2953" s="431"/>
      <c r="CC2953" s="431"/>
      <c r="CD2953" s="431"/>
      <c r="CE2953" s="431"/>
      <c r="CF2953" s="431"/>
      <c r="CG2953" s="431"/>
      <c r="CH2953" s="431"/>
      <c r="CI2953" s="431"/>
      <c r="CJ2953" s="431"/>
      <c r="CK2953" s="431"/>
      <c r="CL2953" s="431"/>
      <c r="CM2953" s="431"/>
      <c r="CN2953" s="431"/>
      <c r="CO2953" s="431"/>
      <c r="CP2953" s="432"/>
      <c r="CQ2953" s="432"/>
      <c r="CR2953" s="432"/>
      <c r="CS2953" s="432"/>
      <c r="CT2953" s="432"/>
      <c r="CU2953" s="432"/>
      <c r="CV2953" s="432"/>
      <c r="CW2953" s="432"/>
      <c r="CX2953" s="432"/>
      <c r="CY2953" s="432"/>
      <c r="CZ2953" s="432"/>
      <c r="DA2953" s="432"/>
      <c r="DB2953" s="432"/>
      <c r="DC2953" s="432"/>
      <c r="DD2953" s="432"/>
      <c r="DE2953" s="432"/>
      <c r="DF2953" s="432"/>
      <c r="DG2953" s="432"/>
      <c r="DH2953" s="432"/>
      <c r="DI2953" s="432"/>
      <c r="DJ2953" s="432"/>
      <c r="DK2953" s="432"/>
      <c r="DL2953" s="432"/>
      <c r="DM2953" s="432"/>
      <c r="DN2953" s="432"/>
      <c r="DO2953" s="432"/>
      <c r="DP2953" s="432"/>
      <c r="DQ2953" s="432"/>
      <c r="DR2953" s="432"/>
      <c r="DS2953" s="432"/>
      <c r="DT2953" s="432"/>
      <c r="DU2953" s="432"/>
      <c r="DV2953" s="432"/>
      <c r="DW2953" s="432"/>
      <c r="DX2953" s="432"/>
      <c r="DY2953" s="432"/>
      <c r="DZ2953" s="432"/>
      <c r="EA2953" s="432"/>
      <c r="EB2953" s="432"/>
      <c r="EC2953" s="432"/>
      <c r="ED2953" s="432"/>
      <c r="EE2953" s="432"/>
      <c r="EF2953" s="432"/>
      <c r="EG2953" s="432"/>
      <c r="EH2953" s="432"/>
      <c r="EI2953" s="432"/>
      <c r="EJ2953" s="432"/>
      <c r="EK2953" s="432"/>
      <c r="EL2953" s="432"/>
      <c r="EM2953" s="432"/>
      <c r="EN2953" s="432"/>
      <c r="EO2953" s="432"/>
      <c r="EP2953" s="432"/>
      <c r="EQ2953" s="432"/>
      <c r="ER2953" s="432"/>
      <c r="ES2953" s="432"/>
      <c r="ET2953" s="432"/>
      <c r="EU2953" s="432"/>
      <c r="EV2953" s="432"/>
      <c r="EW2953" s="432"/>
      <c r="EX2953" s="432"/>
      <c r="EY2953" s="432"/>
      <c r="EZ2953" s="432"/>
      <c r="FA2953" s="432"/>
    </row>
    <row r="2954" s="65" customFormat="1" ht="23.45" customHeight="1" spans="1:157">
      <c r="A2954" s="77">
        <v>2951</v>
      </c>
      <c r="B2954" s="20" t="s">
        <v>3401</v>
      </c>
      <c r="C2954" s="111">
        <v>2</v>
      </c>
      <c r="D2954" s="140" t="s">
        <v>3255</v>
      </c>
      <c r="E2954" s="431"/>
      <c r="F2954" s="431"/>
      <c r="G2954" s="431"/>
      <c r="H2954" s="431"/>
      <c r="I2954" s="431"/>
      <c r="J2954" s="431"/>
      <c r="K2954" s="431"/>
      <c r="L2954" s="431"/>
      <c r="M2954" s="431"/>
      <c r="N2954" s="431"/>
      <c r="O2954" s="431"/>
      <c r="P2954" s="431"/>
      <c r="Q2954" s="431"/>
      <c r="R2954" s="431"/>
      <c r="S2954" s="431"/>
      <c r="T2954" s="431"/>
      <c r="U2954" s="431"/>
      <c r="V2954" s="431"/>
      <c r="W2954" s="431"/>
      <c r="X2954" s="431"/>
      <c r="Y2954" s="431"/>
      <c r="Z2954" s="431"/>
      <c r="AA2954" s="431"/>
      <c r="AB2954" s="431"/>
      <c r="AC2954" s="431"/>
      <c r="AD2954" s="431"/>
      <c r="AE2954" s="431"/>
      <c r="AF2954" s="431"/>
      <c r="AG2954" s="431"/>
      <c r="AH2954" s="431"/>
      <c r="AI2954" s="431"/>
      <c r="AJ2954" s="431"/>
      <c r="AK2954" s="431"/>
      <c r="AL2954" s="431"/>
      <c r="AM2954" s="431"/>
      <c r="AN2954" s="431"/>
      <c r="AO2954" s="431"/>
      <c r="AP2954" s="431"/>
      <c r="AQ2954" s="431"/>
      <c r="AR2954" s="431"/>
      <c r="AS2954" s="431"/>
      <c r="AT2954" s="431"/>
      <c r="AU2954" s="431"/>
      <c r="AV2954" s="431"/>
      <c r="AW2954" s="431"/>
      <c r="AX2954" s="431"/>
      <c r="AY2954" s="431"/>
      <c r="AZ2954" s="431"/>
      <c r="BA2954" s="431"/>
      <c r="BB2954" s="431"/>
      <c r="BC2954" s="431"/>
      <c r="BD2954" s="431"/>
      <c r="BE2954" s="431"/>
      <c r="BF2954" s="431"/>
      <c r="BG2954" s="431"/>
      <c r="BH2954" s="431"/>
      <c r="BI2954" s="431"/>
      <c r="BJ2954" s="431"/>
      <c r="BK2954" s="431"/>
      <c r="BL2954" s="431"/>
      <c r="BM2954" s="431"/>
      <c r="BN2954" s="431"/>
      <c r="BO2954" s="431"/>
      <c r="BP2954" s="431"/>
      <c r="BQ2954" s="431"/>
      <c r="BR2954" s="431"/>
      <c r="BS2954" s="431"/>
      <c r="BT2954" s="431"/>
      <c r="BU2954" s="431"/>
      <c r="BV2954" s="431"/>
      <c r="BW2954" s="431"/>
      <c r="BX2954" s="431"/>
      <c r="BY2954" s="431"/>
      <c r="BZ2954" s="431"/>
      <c r="CA2954" s="431"/>
      <c r="CB2954" s="431"/>
      <c r="CC2954" s="431"/>
      <c r="CD2954" s="431"/>
      <c r="CE2954" s="431"/>
      <c r="CF2954" s="431"/>
      <c r="CG2954" s="431"/>
      <c r="CH2954" s="431"/>
      <c r="CI2954" s="431"/>
      <c r="CJ2954" s="431"/>
      <c r="CK2954" s="431"/>
      <c r="CL2954" s="431"/>
      <c r="CM2954" s="431"/>
      <c r="CN2954" s="431"/>
      <c r="CO2954" s="431"/>
      <c r="CP2954" s="431"/>
      <c r="CQ2954" s="431"/>
      <c r="CR2954" s="431"/>
      <c r="CS2954" s="431"/>
      <c r="CT2954" s="431"/>
      <c r="CU2954" s="431"/>
      <c r="CV2954" s="431"/>
      <c r="CW2954" s="431"/>
      <c r="CX2954" s="431"/>
      <c r="CY2954" s="431"/>
      <c r="CZ2954" s="431"/>
      <c r="DA2954" s="431"/>
      <c r="DB2954" s="431"/>
      <c r="DC2954" s="431"/>
      <c r="DD2954" s="431"/>
      <c r="DE2954" s="431"/>
      <c r="DF2954" s="431"/>
      <c r="DG2954" s="431"/>
      <c r="DH2954" s="431"/>
      <c r="DI2954" s="431"/>
      <c r="DJ2954" s="431"/>
      <c r="DK2954" s="431"/>
      <c r="DL2954" s="431"/>
      <c r="DM2954" s="431"/>
      <c r="DN2954" s="431"/>
      <c r="DO2954" s="431"/>
      <c r="DP2954" s="431"/>
      <c r="DQ2954" s="431"/>
      <c r="DR2954" s="431"/>
      <c r="DS2954" s="431"/>
      <c r="DT2954" s="431"/>
      <c r="DU2954" s="431"/>
      <c r="DV2954" s="431"/>
      <c r="DW2954" s="431"/>
      <c r="DX2954" s="431"/>
      <c r="DY2954" s="431"/>
      <c r="DZ2954" s="431"/>
      <c r="EA2954" s="431"/>
      <c r="EB2954" s="431"/>
      <c r="EC2954" s="431"/>
      <c r="ED2954" s="431"/>
      <c r="EE2954" s="431"/>
      <c r="EF2954" s="431"/>
      <c r="EG2954" s="431"/>
      <c r="EH2954" s="431"/>
      <c r="EI2954" s="431"/>
      <c r="EJ2954" s="431"/>
      <c r="EK2954" s="431"/>
      <c r="EL2954" s="431"/>
      <c r="EM2954" s="431"/>
      <c r="EN2954" s="431"/>
      <c r="EO2954" s="431"/>
      <c r="EP2954" s="431"/>
      <c r="EQ2954" s="431"/>
      <c r="ER2954" s="431"/>
      <c r="ES2954" s="431"/>
      <c r="ET2954" s="431"/>
      <c r="EU2954" s="431"/>
      <c r="EV2954" s="431"/>
      <c r="EW2954" s="431"/>
      <c r="EX2954" s="431"/>
      <c r="EY2954" s="431"/>
      <c r="EZ2954" s="431"/>
      <c r="FA2954" s="431"/>
    </row>
    <row r="2955" s="1" customFormat="1" ht="23.45" customHeight="1" spans="1:157">
      <c r="A2955" s="77">
        <v>2952</v>
      </c>
      <c r="B2955" s="20" t="s">
        <v>3402</v>
      </c>
      <c r="C2955" s="111">
        <v>3</v>
      </c>
      <c r="D2955" s="140" t="s">
        <v>3403</v>
      </c>
      <c r="E2955" s="432"/>
      <c r="F2955" s="432"/>
      <c r="G2955" s="432"/>
      <c r="H2955" s="432"/>
      <c r="I2955" s="432"/>
      <c r="J2955" s="432"/>
      <c r="K2955" s="432"/>
      <c r="L2955" s="432"/>
      <c r="M2955" s="432"/>
      <c r="N2955" s="432"/>
      <c r="O2955" s="432"/>
      <c r="P2955" s="432"/>
      <c r="Q2955" s="432"/>
      <c r="R2955" s="432"/>
      <c r="S2955" s="432"/>
      <c r="T2955" s="432"/>
      <c r="U2955" s="432"/>
      <c r="V2955" s="432"/>
      <c r="W2955" s="432"/>
      <c r="X2955" s="432"/>
      <c r="Y2955" s="432"/>
      <c r="Z2955" s="432"/>
      <c r="AA2955" s="432"/>
      <c r="AB2955" s="432"/>
      <c r="AC2955" s="432"/>
      <c r="AD2955" s="432"/>
      <c r="AE2955" s="432"/>
      <c r="AF2955" s="432"/>
      <c r="AG2955" s="432"/>
      <c r="AH2955" s="432"/>
      <c r="AI2955" s="432"/>
      <c r="AJ2955" s="432"/>
      <c r="AK2955" s="432"/>
      <c r="AL2955" s="432"/>
      <c r="AM2955" s="432"/>
      <c r="AN2955" s="432"/>
      <c r="AO2955" s="432"/>
      <c r="AP2955" s="432"/>
      <c r="AQ2955" s="432"/>
      <c r="AR2955" s="432"/>
      <c r="AS2955" s="432"/>
      <c r="AT2955" s="432"/>
      <c r="AU2955" s="432"/>
      <c r="AV2955" s="432"/>
      <c r="AW2955" s="432"/>
      <c r="AX2955" s="432"/>
      <c r="AY2955" s="432"/>
      <c r="AZ2955" s="432"/>
      <c r="BA2955" s="432"/>
      <c r="BB2955" s="432"/>
      <c r="BC2955" s="432"/>
      <c r="BD2955" s="432"/>
      <c r="BE2955" s="432"/>
      <c r="BF2955" s="432"/>
      <c r="BG2955" s="432"/>
      <c r="BH2955" s="432"/>
      <c r="BI2955" s="432"/>
      <c r="BJ2955" s="432"/>
      <c r="BK2955" s="432"/>
      <c r="BL2955" s="432"/>
      <c r="BM2955" s="432"/>
      <c r="BN2955" s="432"/>
      <c r="BO2955" s="432"/>
      <c r="BP2955" s="432"/>
      <c r="BQ2955" s="432"/>
      <c r="BR2955" s="432"/>
      <c r="BS2955" s="432"/>
      <c r="BT2955" s="432"/>
      <c r="BU2955" s="432"/>
      <c r="BV2955" s="432"/>
      <c r="BW2955" s="432"/>
      <c r="BX2955" s="432"/>
      <c r="BY2955" s="432"/>
      <c r="BZ2955" s="432"/>
      <c r="CA2955" s="432"/>
      <c r="CB2955" s="432"/>
      <c r="CC2955" s="432"/>
      <c r="CD2955" s="432"/>
      <c r="CE2955" s="432"/>
      <c r="CF2955" s="432"/>
      <c r="CG2955" s="432"/>
      <c r="CH2955" s="432"/>
      <c r="CI2955" s="432"/>
      <c r="CJ2955" s="432"/>
      <c r="CK2955" s="432"/>
      <c r="CL2955" s="432"/>
      <c r="CM2955" s="432"/>
      <c r="CN2955" s="432"/>
      <c r="CO2955" s="432"/>
      <c r="CP2955" s="432"/>
      <c r="CQ2955" s="432"/>
      <c r="CR2955" s="432"/>
      <c r="CS2955" s="432"/>
      <c r="CT2955" s="432"/>
      <c r="CU2955" s="432"/>
      <c r="CV2955" s="432"/>
      <c r="CW2955" s="432"/>
      <c r="CX2955" s="432"/>
      <c r="CY2955" s="432"/>
      <c r="CZ2955" s="432"/>
      <c r="DA2955" s="432"/>
      <c r="DB2955" s="432"/>
      <c r="DC2955" s="432"/>
      <c r="DD2955" s="432"/>
      <c r="DE2955" s="432"/>
      <c r="DF2955" s="432"/>
      <c r="DG2955" s="432"/>
      <c r="DH2955" s="432"/>
      <c r="DI2955" s="432"/>
      <c r="DJ2955" s="432"/>
      <c r="DK2955" s="432"/>
      <c r="DL2955" s="432"/>
      <c r="DM2955" s="432"/>
      <c r="DN2955" s="432"/>
      <c r="DO2955" s="432"/>
      <c r="DP2955" s="432"/>
      <c r="DQ2955" s="432"/>
      <c r="DR2955" s="432"/>
      <c r="DS2955" s="432"/>
      <c r="DT2955" s="432"/>
      <c r="DU2955" s="432"/>
      <c r="DV2955" s="432"/>
      <c r="DW2955" s="432"/>
      <c r="DX2955" s="432"/>
      <c r="DY2955" s="432"/>
      <c r="DZ2955" s="432"/>
      <c r="EA2955" s="432"/>
      <c r="EB2955" s="432"/>
      <c r="EC2955" s="432"/>
      <c r="ED2955" s="432"/>
      <c r="EE2955" s="432"/>
      <c r="EF2955" s="432"/>
      <c r="EG2955" s="432"/>
      <c r="EH2955" s="432"/>
      <c r="EI2955" s="432"/>
      <c r="EJ2955" s="432"/>
      <c r="EK2955" s="432"/>
      <c r="EL2955" s="432"/>
      <c r="EM2955" s="432"/>
      <c r="EN2955" s="432"/>
      <c r="EO2955" s="432"/>
      <c r="EP2955" s="432"/>
      <c r="EQ2955" s="432"/>
      <c r="ER2955" s="432"/>
      <c r="ES2955" s="432"/>
      <c r="ET2955" s="432"/>
      <c r="EU2955" s="432"/>
      <c r="EV2955" s="432"/>
      <c r="EW2955" s="432"/>
      <c r="EX2955" s="432"/>
      <c r="EY2955" s="432"/>
      <c r="EZ2955" s="432"/>
      <c r="FA2955" s="432"/>
    </row>
    <row r="2956" s="1" customFormat="1" ht="23.45" customHeight="1" spans="1:157">
      <c r="A2956" s="77">
        <v>2953</v>
      </c>
      <c r="B2956" s="20" t="s">
        <v>735</v>
      </c>
      <c r="C2956" s="111">
        <v>2</v>
      </c>
      <c r="D2956" s="140" t="s">
        <v>3263</v>
      </c>
      <c r="E2956" s="432"/>
      <c r="F2956" s="432"/>
      <c r="G2956" s="432"/>
      <c r="H2956" s="432"/>
      <c r="I2956" s="432"/>
      <c r="J2956" s="432"/>
      <c r="K2956" s="432"/>
      <c r="L2956" s="432"/>
      <c r="M2956" s="432"/>
      <c r="N2956" s="432"/>
      <c r="O2956" s="432"/>
      <c r="P2956" s="432"/>
      <c r="Q2956" s="432"/>
      <c r="R2956" s="432"/>
      <c r="S2956" s="432"/>
      <c r="T2956" s="432"/>
      <c r="U2956" s="432"/>
      <c r="V2956" s="432"/>
      <c r="W2956" s="432"/>
      <c r="X2956" s="432"/>
      <c r="Y2956" s="432"/>
      <c r="Z2956" s="432"/>
      <c r="AA2956" s="432"/>
      <c r="AB2956" s="432"/>
      <c r="AC2956" s="432"/>
      <c r="AD2956" s="432"/>
      <c r="AE2956" s="432"/>
      <c r="AF2956" s="432"/>
      <c r="AG2956" s="432"/>
      <c r="AH2956" s="432"/>
      <c r="AI2956" s="432"/>
      <c r="AJ2956" s="432"/>
      <c r="AK2956" s="432"/>
      <c r="AL2956" s="432"/>
      <c r="AM2956" s="432"/>
      <c r="AN2956" s="432"/>
      <c r="AO2956" s="432"/>
      <c r="AP2956" s="432"/>
      <c r="AQ2956" s="432"/>
      <c r="AR2956" s="432"/>
      <c r="AS2956" s="432"/>
      <c r="AT2956" s="432"/>
      <c r="AU2956" s="432"/>
      <c r="AV2956" s="432"/>
      <c r="AW2956" s="432"/>
      <c r="AX2956" s="432"/>
      <c r="AY2956" s="432"/>
      <c r="AZ2956" s="432"/>
      <c r="BA2956" s="432"/>
      <c r="BB2956" s="432"/>
      <c r="BC2956" s="432"/>
      <c r="BD2956" s="432"/>
      <c r="BE2956" s="432"/>
      <c r="BF2956" s="432"/>
      <c r="BG2956" s="432"/>
      <c r="BH2956" s="432"/>
      <c r="BI2956" s="432"/>
      <c r="BJ2956" s="432"/>
      <c r="BK2956" s="432"/>
      <c r="BL2956" s="432"/>
      <c r="BM2956" s="432"/>
      <c r="BN2956" s="432"/>
      <c r="BO2956" s="432"/>
      <c r="BP2956" s="432"/>
      <c r="BQ2956" s="432"/>
      <c r="BR2956" s="432"/>
      <c r="BS2956" s="432"/>
      <c r="BT2956" s="432"/>
      <c r="BU2956" s="432"/>
      <c r="BV2956" s="432"/>
      <c r="BW2956" s="432"/>
      <c r="BX2956" s="432"/>
      <c r="BY2956" s="432"/>
      <c r="BZ2956" s="432"/>
      <c r="CA2956" s="432"/>
      <c r="CB2956" s="432"/>
      <c r="CC2956" s="432"/>
      <c r="CD2956" s="432"/>
      <c r="CE2956" s="432"/>
      <c r="CF2956" s="432"/>
      <c r="CG2956" s="432"/>
      <c r="CH2956" s="432"/>
      <c r="CI2956" s="432"/>
      <c r="CJ2956" s="432"/>
      <c r="CK2956" s="432"/>
      <c r="CL2956" s="432"/>
      <c r="CM2956" s="432"/>
      <c r="CN2956" s="432"/>
      <c r="CO2956" s="432"/>
      <c r="CP2956" s="432"/>
      <c r="CQ2956" s="432"/>
      <c r="CR2956" s="432"/>
      <c r="CS2956" s="432"/>
      <c r="CT2956" s="432"/>
      <c r="CU2956" s="432"/>
      <c r="CV2956" s="432"/>
      <c r="CW2956" s="432"/>
      <c r="CX2956" s="432"/>
      <c r="CY2956" s="432"/>
      <c r="CZ2956" s="432"/>
      <c r="DA2956" s="432"/>
      <c r="DB2956" s="432"/>
      <c r="DC2956" s="432"/>
      <c r="DD2956" s="432"/>
      <c r="DE2956" s="432"/>
      <c r="DF2956" s="432"/>
      <c r="DG2956" s="432"/>
      <c r="DH2956" s="432"/>
      <c r="DI2956" s="432"/>
      <c r="DJ2956" s="432"/>
      <c r="DK2956" s="432"/>
      <c r="DL2956" s="432"/>
      <c r="DM2956" s="432"/>
      <c r="DN2956" s="432"/>
      <c r="DO2956" s="432"/>
      <c r="DP2956" s="432"/>
      <c r="DQ2956" s="432"/>
      <c r="DR2956" s="432"/>
      <c r="DS2956" s="432"/>
      <c r="DT2956" s="432"/>
      <c r="DU2956" s="432"/>
      <c r="DV2956" s="432"/>
      <c r="DW2956" s="432"/>
      <c r="DX2956" s="432"/>
      <c r="DY2956" s="432"/>
      <c r="DZ2956" s="432"/>
      <c r="EA2956" s="432"/>
      <c r="EB2956" s="432"/>
      <c r="EC2956" s="432"/>
      <c r="ED2956" s="432"/>
      <c r="EE2956" s="432"/>
      <c r="EF2956" s="432"/>
      <c r="EG2956" s="432"/>
      <c r="EH2956" s="432"/>
      <c r="EI2956" s="432"/>
      <c r="EJ2956" s="432"/>
      <c r="EK2956" s="432"/>
      <c r="EL2956" s="432"/>
      <c r="EM2956" s="432"/>
      <c r="EN2956" s="432"/>
      <c r="EO2956" s="432"/>
      <c r="EP2956" s="432"/>
      <c r="EQ2956" s="432"/>
      <c r="ER2956" s="432"/>
      <c r="ES2956" s="432"/>
      <c r="ET2956" s="432"/>
      <c r="EU2956" s="432"/>
      <c r="EV2956" s="432"/>
      <c r="EW2956" s="432"/>
      <c r="EX2956" s="432"/>
      <c r="EY2956" s="432"/>
      <c r="EZ2956" s="432"/>
      <c r="FA2956" s="432"/>
    </row>
    <row r="2957" s="1" customFormat="1" ht="23.45" customHeight="1" spans="1:157">
      <c r="A2957" s="77">
        <v>2954</v>
      </c>
      <c r="B2957" s="20" t="s">
        <v>3404</v>
      </c>
      <c r="C2957" s="111">
        <v>2</v>
      </c>
      <c r="D2957" s="140" t="s">
        <v>3305</v>
      </c>
      <c r="E2957" s="431"/>
      <c r="F2957" s="431"/>
      <c r="G2957" s="431"/>
      <c r="H2957" s="431"/>
      <c r="I2957" s="431"/>
      <c r="J2957" s="431"/>
      <c r="K2957" s="431"/>
      <c r="L2957" s="431"/>
      <c r="M2957" s="431"/>
      <c r="N2957" s="431"/>
      <c r="O2957" s="431"/>
      <c r="P2957" s="431"/>
      <c r="Q2957" s="431"/>
      <c r="R2957" s="431"/>
      <c r="S2957" s="431"/>
      <c r="T2957" s="431"/>
      <c r="U2957" s="431"/>
      <c r="V2957" s="431"/>
      <c r="W2957" s="431"/>
      <c r="X2957" s="431"/>
      <c r="Y2957" s="431"/>
      <c r="Z2957" s="431"/>
      <c r="AA2957" s="431"/>
      <c r="AB2957" s="431"/>
      <c r="AC2957" s="431"/>
      <c r="AD2957" s="431"/>
      <c r="AE2957" s="431"/>
      <c r="AF2957" s="431"/>
      <c r="AG2957" s="431"/>
      <c r="AH2957" s="431"/>
      <c r="AI2957" s="431"/>
      <c r="AJ2957" s="431"/>
      <c r="AK2957" s="431"/>
      <c r="AL2957" s="431"/>
      <c r="AM2957" s="431"/>
      <c r="AN2957" s="431"/>
      <c r="AO2957" s="431"/>
      <c r="AP2957" s="431"/>
      <c r="AQ2957" s="431"/>
      <c r="AR2957" s="431"/>
      <c r="AS2957" s="431"/>
      <c r="AT2957" s="431"/>
      <c r="AU2957" s="431"/>
      <c r="AV2957" s="431"/>
      <c r="AW2957" s="431"/>
      <c r="AX2957" s="431"/>
      <c r="AY2957" s="431"/>
      <c r="AZ2957" s="431"/>
      <c r="BA2957" s="431"/>
      <c r="BB2957" s="431"/>
      <c r="BC2957" s="431"/>
      <c r="BD2957" s="431"/>
      <c r="BE2957" s="431"/>
      <c r="BF2957" s="431"/>
      <c r="BG2957" s="431"/>
      <c r="BH2957" s="431"/>
      <c r="BI2957" s="431"/>
      <c r="BJ2957" s="431"/>
      <c r="BK2957" s="431"/>
      <c r="BL2957" s="431"/>
      <c r="BM2957" s="431"/>
      <c r="BN2957" s="431"/>
      <c r="BO2957" s="431"/>
      <c r="BP2957" s="431"/>
      <c r="BQ2957" s="431"/>
      <c r="BR2957" s="431"/>
      <c r="BS2957" s="431"/>
      <c r="BT2957" s="431"/>
      <c r="BU2957" s="431"/>
      <c r="BV2957" s="431"/>
      <c r="BW2957" s="431"/>
      <c r="BX2957" s="431"/>
      <c r="BY2957" s="431"/>
      <c r="BZ2957" s="431"/>
      <c r="CA2957" s="431"/>
      <c r="CB2957" s="431"/>
      <c r="CC2957" s="431"/>
      <c r="CD2957" s="431"/>
      <c r="CE2957" s="431"/>
      <c r="CF2957" s="431"/>
      <c r="CG2957" s="431"/>
      <c r="CH2957" s="431"/>
      <c r="CI2957" s="431"/>
      <c r="CJ2957" s="431"/>
      <c r="CK2957" s="431"/>
      <c r="CL2957" s="431"/>
      <c r="CM2957" s="431"/>
      <c r="CN2957" s="431"/>
      <c r="CO2957" s="431"/>
      <c r="CP2957" s="432"/>
      <c r="CQ2957" s="432"/>
      <c r="CR2957" s="432"/>
      <c r="CS2957" s="432"/>
      <c r="CT2957" s="432"/>
      <c r="CU2957" s="432"/>
      <c r="CV2957" s="432"/>
      <c r="CW2957" s="432"/>
      <c r="CX2957" s="432"/>
      <c r="CY2957" s="432"/>
      <c r="CZ2957" s="432"/>
      <c r="DA2957" s="432"/>
      <c r="DB2957" s="432"/>
      <c r="DC2957" s="432"/>
      <c r="DD2957" s="432"/>
      <c r="DE2957" s="432"/>
      <c r="DF2957" s="432"/>
      <c r="DG2957" s="432"/>
      <c r="DH2957" s="432"/>
      <c r="DI2957" s="432"/>
      <c r="DJ2957" s="432"/>
      <c r="DK2957" s="432"/>
      <c r="DL2957" s="432"/>
      <c r="DM2957" s="432"/>
      <c r="DN2957" s="432"/>
      <c r="DO2957" s="432"/>
      <c r="DP2957" s="432"/>
      <c r="DQ2957" s="432"/>
      <c r="DR2957" s="432"/>
      <c r="DS2957" s="432"/>
      <c r="DT2957" s="432"/>
      <c r="DU2957" s="432"/>
      <c r="DV2957" s="432"/>
      <c r="DW2957" s="432"/>
      <c r="DX2957" s="432"/>
      <c r="DY2957" s="432"/>
      <c r="DZ2957" s="432"/>
      <c r="EA2957" s="432"/>
      <c r="EB2957" s="432"/>
      <c r="EC2957" s="432"/>
      <c r="ED2957" s="432"/>
      <c r="EE2957" s="432"/>
      <c r="EF2957" s="432"/>
      <c r="EG2957" s="432"/>
      <c r="EH2957" s="432"/>
      <c r="EI2957" s="432"/>
      <c r="EJ2957" s="432"/>
      <c r="EK2957" s="432"/>
      <c r="EL2957" s="432"/>
      <c r="EM2957" s="432"/>
      <c r="EN2957" s="432"/>
      <c r="EO2957" s="432"/>
      <c r="EP2957" s="432"/>
      <c r="EQ2957" s="432"/>
      <c r="ER2957" s="432"/>
      <c r="ES2957" s="432"/>
      <c r="ET2957" s="432"/>
      <c r="EU2957" s="432"/>
      <c r="EV2957" s="432"/>
      <c r="EW2957" s="432"/>
      <c r="EX2957" s="432"/>
      <c r="EY2957" s="432"/>
      <c r="EZ2957" s="432"/>
      <c r="FA2957" s="432"/>
    </row>
    <row r="2958" s="65" customFormat="1" ht="23.45" customHeight="1" spans="1:157">
      <c r="A2958" s="77">
        <v>2955</v>
      </c>
      <c r="B2958" s="20" t="s">
        <v>3405</v>
      </c>
      <c r="C2958" s="111">
        <v>1</v>
      </c>
      <c r="D2958" s="140" t="s">
        <v>3327</v>
      </c>
      <c r="E2958" s="431"/>
      <c r="F2958" s="431"/>
      <c r="G2958" s="431"/>
      <c r="H2958" s="431"/>
      <c r="I2958" s="431"/>
      <c r="J2958" s="431"/>
      <c r="K2958" s="431"/>
      <c r="L2958" s="431"/>
      <c r="M2958" s="431"/>
      <c r="N2958" s="431"/>
      <c r="O2958" s="431"/>
      <c r="P2958" s="431"/>
      <c r="Q2958" s="431"/>
      <c r="R2958" s="431"/>
      <c r="S2958" s="431"/>
      <c r="T2958" s="431"/>
      <c r="U2958" s="431"/>
      <c r="V2958" s="431"/>
      <c r="W2958" s="431"/>
      <c r="X2958" s="431"/>
      <c r="Y2958" s="431"/>
      <c r="Z2958" s="431"/>
      <c r="AA2958" s="431"/>
      <c r="AB2958" s="431"/>
      <c r="AC2958" s="431"/>
      <c r="AD2958" s="431"/>
      <c r="AE2958" s="431"/>
      <c r="AF2958" s="431"/>
      <c r="AG2958" s="431"/>
      <c r="AH2958" s="431"/>
      <c r="AI2958" s="431"/>
      <c r="AJ2958" s="431"/>
      <c r="AK2958" s="431"/>
      <c r="AL2958" s="431"/>
      <c r="AM2958" s="431"/>
      <c r="AN2958" s="431"/>
      <c r="AO2958" s="431"/>
      <c r="AP2958" s="431"/>
      <c r="AQ2958" s="431"/>
      <c r="AR2958" s="431"/>
      <c r="AS2958" s="431"/>
      <c r="AT2958" s="431"/>
      <c r="AU2958" s="431"/>
      <c r="AV2958" s="431"/>
      <c r="AW2958" s="431"/>
      <c r="AX2958" s="431"/>
      <c r="AY2958" s="431"/>
      <c r="AZ2958" s="431"/>
      <c r="BA2958" s="431"/>
      <c r="BB2958" s="431"/>
      <c r="BC2958" s="431"/>
      <c r="BD2958" s="431"/>
      <c r="BE2958" s="431"/>
      <c r="BF2958" s="431"/>
      <c r="BG2958" s="431"/>
      <c r="BH2958" s="431"/>
      <c r="BI2958" s="431"/>
      <c r="BJ2958" s="431"/>
      <c r="BK2958" s="431"/>
      <c r="BL2958" s="431"/>
      <c r="BM2958" s="431"/>
      <c r="BN2958" s="431"/>
      <c r="BO2958" s="431"/>
      <c r="BP2958" s="431"/>
      <c r="BQ2958" s="431"/>
      <c r="BR2958" s="431"/>
      <c r="BS2958" s="431"/>
      <c r="BT2958" s="431"/>
      <c r="BU2958" s="431"/>
      <c r="BV2958" s="431"/>
      <c r="BW2958" s="431"/>
      <c r="BX2958" s="431"/>
      <c r="BY2958" s="431"/>
      <c r="BZ2958" s="431"/>
      <c r="CA2958" s="431"/>
      <c r="CB2958" s="431"/>
      <c r="CC2958" s="431"/>
      <c r="CD2958" s="431"/>
      <c r="CE2958" s="431"/>
      <c r="CF2958" s="431"/>
      <c r="CG2958" s="431"/>
      <c r="CH2958" s="431"/>
      <c r="CI2958" s="431"/>
      <c r="CJ2958" s="431"/>
      <c r="CK2958" s="431"/>
      <c r="CL2958" s="431"/>
      <c r="CM2958" s="431"/>
      <c r="CN2958" s="431"/>
      <c r="CO2958" s="431"/>
      <c r="CP2958" s="431"/>
      <c r="CQ2958" s="431"/>
      <c r="CR2958" s="431"/>
      <c r="CS2958" s="431"/>
      <c r="CT2958" s="431"/>
      <c r="CU2958" s="431"/>
      <c r="CV2958" s="431"/>
      <c r="CW2958" s="431"/>
      <c r="CX2958" s="431"/>
      <c r="CY2958" s="431"/>
      <c r="CZ2958" s="431"/>
      <c r="DA2958" s="431"/>
      <c r="DB2958" s="431"/>
      <c r="DC2958" s="431"/>
      <c r="DD2958" s="431"/>
      <c r="DE2958" s="431"/>
      <c r="DF2958" s="431"/>
      <c r="DG2958" s="431"/>
      <c r="DH2958" s="431"/>
      <c r="DI2958" s="431"/>
      <c r="DJ2958" s="431"/>
      <c r="DK2958" s="431"/>
      <c r="DL2958" s="431"/>
      <c r="DM2958" s="431"/>
      <c r="DN2958" s="431"/>
      <c r="DO2958" s="431"/>
      <c r="DP2958" s="431"/>
      <c r="DQ2958" s="431"/>
      <c r="DR2958" s="431"/>
      <c r="DS2958" s="431"/>
      <c r="DT2958" s="431"/>
      <c r="DU2958" s="431"/>
      <c r="DV2958" s="431"/>
      <c r="DW2958" s="431"/>
      <c r="DX2958" s="431"/>
      <c r="DY2958" s="431"/>
      <c r="DZ2958" s="431"/>
      <c r="EA2958" s="431"/>
      <c r="EB2958" s="431"/>
      <c r="EC2958" s="431"/>
      <c r="ED2958" s="431"/>
      <c r="EE2958" s="431"/>
      <c r="EF2958" s="431"/>
      <c r="EG2958" s="431"/>
      <c r="EH2958" s="431"/>
      <c r="EI2958" s="431"/>
      <c r="EJ2958" s="431"/>
      <c r="EK2958" s="431"/>
      <c r="EL2958" s="431"/>
      <c r="EM2958" s="431"/>
      <c r="EN2958" s="431"/>
      <c r="EO2958" s="431"/>
      <c r="EP2958" s="431"/>
      <c r="EQ2958" s="431"/>
      <c r="ER2958" s="431"/>
      <c r="ES2958" s="431"/>
      <c r="ET2958" s="431"/>
      <c r="EU2958" s="431"/>
      <c r="EV2958" s="431"/>
      <c r="EW2958" s="431"/>
      <c r="EX2958" s="431"/>
      <c r="EY2958" s="431"/>
      <c r="EZ2958" s="431"/>
      <c r="FA2958" s="431"/>
    </row>
    <row r="2959" s="1" customFormat="1" ht="23.45" customHeight="1" spans="1:157">
      <c r="A2959" s="77">
        <v>2956</v>
      </c>
      <c r="B2959" s="20" t="s">
        <v>3406</v>
      </c>
      <c r="C2959" s="111">
        <v>2</v>
      </c>
      <c r="D2959" s="140" t="s">
        <v>3261</v>
      </c>
      <c r="E2959" s="432"/>
      <c r="F2959" s="432"/>
      <c r="G2959" s="432"/>
      <c r="H2959" s="432"/>
      <c r="I2959" s="432"/>
      <c r="J2959" s="432"/>
      <c r="K2959" s="432"/>
      <c r="L2959" s="432"/>
      <c r="M2959" s="432"/>
      <c r="N2959" s="432"/>
      <c r="O2959" s="432"/>
      <c r="P2959" s="432"/>
      <c r="Q2959" s="432"/>
      <c r="R2959" s="432"/>
      <c r="S2959" s="432"/>
      <c r="T2959" s="432"/>
      <c r="U2959" s="432"/>
      <c r="V2959" s="432"/>
      <c r="W2959" s="432"/>
      <c r="X2959" s="432"/>
      <c r="Y2959" s="432"/>
      <c r="Z2959" s="432"/>
      <c r="AA2959" s="432"/>
      <c r="AB2959" s="432"/>
      <c r="AC2959" s="432"/>
      <c r="AD2959" s="432"/>
      <c r="AE2959" s="432"/>
      <c r="AF2959" s="432"/>
      <c r="AG2959" s="432"/>
      <c r="AH2959" s="432"/>
      <c r="AI2959" s="432"/>
      <c r="AJ2959" s="432"/>
      <c r="AK2959" s="432"/>
      <c r="AL2959" s="432"/>
      <c r="AM2959" s="432"/>
      <c r="AN2959" s="432"/>
      <c r="AO2959" s="432"/>
      <c r="AP2959" s="432"/>
      <c r="AQ2959" s="432"/>
      <c r="AR2959" s="432"/>
      <c r="AS2959" s="432"/>
      <c r="AT2959" s="432"/>
      <c r="AU2959" s="432"/>
      <c r="AV2959" s="432"/>
      <c r="AW2959" s="432"/>
      <c r="AX2959" s="432"/>
      <c r="AY2959" s="432"/>
      <c r="AZ2959" s="432"/>
      <c r="BA2959" s="432"/>
      <c r="BB2959" s="432"/>
      <c r="BC2959" s="432"/>
      <c r="BD2959" s="432"/>
      <c r="BE2959" s="432"/>
      <c r="BF2959" s="432"/>
      <c r="BG2959" s="432"/>
      <c r="BH2959" s="432"/>
      <c r="BI2959" s="432"/>
      <c r="BJ2959" s="432"/>
      <c r="BK2959" s="432"/>
      <c r="BL2959" s="432"/>
      <c r="BM2959" s="432"/>
      <c r="BN2959" s="432"/>
      <c r="BO2959" s="432"/>
      <c r="BP2959" s="432"/>
      <c r="BQ2959" s="432"/>
      <c r="BR2959" s="432"/>
      <c r="BS2959" s="432"/>
      <c r="BT2959" s="432"/>
      <c r="BU2959" s="432"/>
      <c r="BV2959" s="432"/>
      <c r="BW2959" s="432"/>
      <c r="BX2959" s="432"/>
      <c r="BY2959" s="432"/>
      <c r="BZ2959" s="432"/>
      <c r="CA2959" s="432"/>
      <c r="CB2959" s="432"/>
      <c r="CC2959" s="432"/>
      <c r="CD2959" s="432"/>
      <c r="CE2959" s="432"/>
      <c r="CF2959" s="432"/>
      <c r="CG2959" s="432"/>
      <c r="CH2959" s="432"/>
      <c r="CI2959" s="432"/>
      <c r="CJ2959" s="432"/>
      <c r="CK2959" s="432"/>
      <c r="CL2959" s="432"/>
      <c r="CM2959" s="432"/>
      <c r="CN2959" s="432"/>
      <c r="CO2959" s="432"/>
      <c r="CP2959" s="432"/>
      <c r="CQ2959" s="432"/>
      <c r="CR2959" s="432"/>
      <c r="CS2959" s="432"/>
      <c r="CT2959" s="432"/>
      <c r="CU2959" s="432"/>
      <c r="CV2959" s="432"/>
      <c r="CW2959" s="432"/>
      <c r="CX2959" s="432"/>
      <c r="CY2959" s="432"/>
      <c r="CZ2959" s="432"/>
      <c r="DA2959" s="432"/>
      <c r="DB2959" s="432"/>
      <c r="DC2959" s="432"/>
      <c r="DD2959" s="432"/>
      <c r="DE2959" s="432"/>
      <c r="DF2959" s="432"/>
      <c r="DG2959" s="432"/>
      <c r="DH2959" s="432"/>
      <c r="DI2959" s="432"/>
      <c r="DJ2959" s="432"/>
      <c r="DK2959" s="432"/>
      <c r="DL2959" s="432"/>
      <c r="DM2959" s="432"/>
      <c r="DN2959" s="432"/>
      <c r="DO2959" s="432"/>
      <c r="DP2959" s="432"/>
      <c r="DQ2959" s="432"/>
      <c r="DR2959" s="432"/>
      <c r="DS2959" s="432"/>
      <c r="DT2959" s="432"/>
      <c r="DU2959" s="432"/>
      <c r="DV2959" s="432"/>
      <c r="DW2959" s="432"/>
      <c r="DX2959" s="432"/>
      <c r="DY2959" s="432"/>
      <c r="DZ2959" s="432"/>
      <c r="EA2959" s="432"/>
      <c r="EB2959" s="432"/>
      <c r="EC2959" s="432"/>
      <c r="ED2959" s="432"/>
      <c r="EE2959" s="432"/>
      <c r="EF2959" s="432"/>
      <c r="EG2959" s="432"/>
      <c r="EH2959" s="432"/>
      <c r="EI2959" s="432"/>
      <c r="EJ2959" s="432"/>
      <c r="EK2959" s="432"/>
      <c r="EL2959" s="432"/>
      <c r="EM2959" s="432"/>
      <c r="EN2959" s="432"/>
      <c r="EO2959" s="432"/>
      <c r="EP2959" s="432"/>
      <c r="EQ2959" s="432"/>
      <c r="ER2959" s="432"/>
      <c r="ES2959" s="432"/>
      <c r="ET2959" s="432"/>
      <c r="EU2959" s="432"/>
      <c r="EV2959" s="432"/>
      <c r="EW2959" s="432"/>
      <c r="EX2959" s="432"/>
      <c r="EY2959" s="432"/>
      <c r="EZ2959" s="432"/>
      <c r="FA2959" s="432"/>
    </row>
    <row r="2960" s="1" customFormat="1" ht="23.45" customHeight="1" spans="1:157">
      <c r="A2960" s="77">
        <v>2957</v>
      </c>
      <c r="B2960" s="20" t="s">
        <v>3407</v>
      </c>
      <c r="C2960" s="111">
        <v>1</v>
      </c>
      <c r="D2960" s="140" t="s">
        <v>3279</v>
      </c>
      <c r="E2960" s="432"/>
      <c r="F2960" s="432"/>
      <c r="G2960" s="432"/>
      <c r="H2960" s="432"/>
      <c r="I2960" s="432"/>
      <c r="J2960" s="432"/>
      <c r="K2960" s="432"/>
      <c r="L2960" s="432"/>
      <c r="M2960" s="432"/>
      <c r="N2960" s="432"/>
      <c r="O2960" s="432"/>
      <c r="P2960" s="432"/>
      <c r="Q2960" s="432"/>
      <c r="R2960" s="432"/>
      <c r="S2960" s="432"/>
      <c r="T2960" s="432"/>
      <c r="U2960" s="432"/>
      <c r="V2960" s="432"/>
      <c r="W2960" s="432"/>
      <c r="X2960" s="432"/>
      <c r="Y2960" s="432"/>
      <c r="Z2960" s="432"/>
      <c r="AA2960" s="432"/>
      <c r="AB2960" s="432"/>
      <c r="AC2960" s="432"/>
      <c r="AD2960" s="432"/>
      <c r="AE2960" s="432"/>
      <c r="AF2960" s="432"/>
      <c r="AG2960" s="432"/>
      <c r="AH2960" s="432"/>
      <c r="AI2960" s="432"/>
      <c r="AJ2960" s="432"/>
      <c r="AK2960" s="432"/>
      <c r="AL2960" s="432"/>
      <c r="AM2960" s="432"/>
      <c r="AN2960" s="432"/>
      <c r="AO2960" s="432"/>
      <c r="AP2960" s="432"/>
      <c r="AQ2960" s="432"/>
      <c r="AR2960" s="432"/>
      <c r="AS2960" s="432"/>
      <c r="AT2960" s="432"/>
      <c r="AU2960" s="432"/>
      <c r="AV2960" s="432"/>
      <c r="AW2960" s="432"/>
      <c r="AX2960" s="432"/>
      <c r="AY2960" s="432"/>
      <c r="AZ2960" s="432"/>
      <c r="BA2960" s="432"/>
      <c r="BB2960" s="432"/>
      <c r="BC2960" s="432"/>
      <c r="BD2960" s="432"/>
      <c r="BE2960" s="432"/>
      <c r="BF2960" s="432"/>
      <c r="BG2960" s="432"/>
      <c r="BH2960" s="432"/>
      <c r="BI2960" s="432"/>
      <c r="BJ2960" s="432"/>
      <c r="BK2960" s="432"/>
      <c r="BL2960" s="432"/>
      <c r="BM2960" s="432"/>
      <c r="BN2960" s="432"/>
      <c r="BO2960" s="432"/>
      <c r="BP2960" s="432"/>
      <c r="BQ2960" s="432"/>
      <c r="BR2960" s="432"/>
      <c r="BS2960" s="432"/>
      <c r="BT2960" s="432"/>
      <c r="BU2960" s="432"/>
      <c r="BV2960" s="432"/>
      <c r="BW2960" s="432"/>
      <c r="BX2960" s="432"/>
      <c r="BY2960" s="432"/>
      <c r="BZ2960" s="432"/>
      <c r="CA2960" s="432"/>
      <c r="CB2960" s="432"/>
      <c r="CC2960" s="432"/>
      <c r="CD2960" s="432"/>
      <c r="CE2960" s="432"/>
      <c r="CF2960" s="432"/>
      <c r="CG2960" s="432"/>
      <c r="CH2960" s="432"/>
      <c r="CI2960" s="432"/>
      <c r="CJ2960" s="432"/>
      <c r="CK2960" s="432"/>
      <c r="CL2960" s="432"/>
      <c r="CM2960" s="432"/>
      <c r="CN2960" s="432"/>
      <c r="CO2960" s="432"/>
      <c r="CP2960" s="432"/>
      <c r="CQ2960" s="432"/>
      <c r="CR2960" s="432"/>
      <c r="CS2960" s="432"/>
      <c r="CT2960" s="432"/>
      <c r="CU2960" s="432"/>
      <c r="CV2960" s="432"/>
      <c r="CW2960" s="432"/>
      <c r="CX2960" s="432"/>
      <c r="CY2960" s="432"/>
      <c r="CZ2960" s="432"/>
      <c r="DA2960" s="432"/>
      <c r="DB2960" s="432"/>
      <c r="DC2960" s="432"/>
      <c r="DD2960" s="432"/>
      <c r="DE2960" s="432"/>
      <c r="DF2960" s="432"/>
      <c r="DG2960" s="432"/>
      <c r="DH2960" s="432"/>
      <c r="DI2960" s="432"/>
      <c r="DJ2960" s="432"/>
      <c r="DK2960" s="432"/>
      <c r="DL2960" s="432"/>
      <c r="DM2960" s="432"/>
      <c r="DN2960" s="432"/>
      <c r="DO2960" s="432"/>
      <c r="DP2960" s="432"/>
      <c r="DQ2960" s="432"/>
      <c r="DR2960" s="432"/>
      <c r="DS2960" s="432"/>
      <c r="DT2960" s="432"/>
      <c r="DU2960" s="432"/>
      <c r="DV2960" s="432"/>
      <c r="DW2960" s="432"/>
      <c r="DX2960" s="432"/>
      <c r="DY2960" s="432"/>
      <c r="DZ2960" s="432"/>
      <c r="EA2960" s="432"/>
      <c r="EB2960" s="432"/>
      <c r="EC2960" s="432"/>
      <c r="ED2960" s="432"/>
      <c r="EE2960" s="432"/>
      <c r="EF2960" s="432"/>
      <c r="EG2960" s="432"/>
      <c r="EH2960" s="432"/>
      <c r="EI2960" s="432"/>
      <c r="EJ2960" s="432"/>
      <c r="EK2960" s="432"/>
      <c r="EL2960" s="432"/>
      <c r="EM2960" s="432"/>
      <c r="EN2960" s="432"/>
      <c r="EO2960" s="432"/>
      <c r="EP2960" s="432"/>
      <c r="EQ2960" s="432"/>
      <c r="ER2960" s="432"/>
      <c r="ES2960" s="432"/>
      <c r="ET2960" s="432"/>
      <c r="EU2960" s="432"/>
      <c r="EV2960" s="432"/>
      <c r="EW2960" s="432"/>
      <c r="EX2960" s="432"/>
      <c r="EY2960" s="432"/>
      <c r="EZ2960" s="432"/>
      <c r="FA2960" s="432"/>
    </row>
    <row r="2961" s="1" customFormat="1" ht="23.45" customHeight="1" spans="1:157">
      <c r="A2961" s="77">
        <v>2958</v>
      </c>
      <c r="B2961" s="20" t="s">
        <v>3408</v>
      </c>
      <c r="C2961" s="111">
        <v>1</v>
      </c>
      <c r="D2961" s="140" t="s">
        <v>3346</v>
      </c>
      <c r="E2961" s="431"/>
      <c r="F2961" s="431"/>
      <c r="G2961" s="431"/>
      <c r="H2961" s="431"/>
      <c r="I2961" s="431"/>
      <c r="J2961" s="431"/>
      <c r="K2961" s="431"/>
      <c r="L2961" s="431"/>
      <c r="M2961" s="431"/>
      <c r="N2961" s="431"/>
      <c r="O2961" s="431"/>
      <c r="P2961" s="431"/>
      <c r="Q2961" s="431"/>
      <c r="R2961" s="431"/>
      <c r="S2961" s="431"/>
      <c r="T2961" s="431"/>
      <c r="U2961" s="431"/>
      <c r="V2961" s="431"/>
      <c r="W2961" s="431"/>
      <c r="X2961" s="431"/>
      <c r="Y2961" s="431"/>
      <c r="Z2961" s="431"/>
      <c r="AA2961" s="431"/>
      <c r="AB2961" s="431"/>
      <c r="AC2961" s="431"/>
      <c r="AD2961" s="431"/>
      <c r="AE2961" s="431"/>
      <c r="AF2961" s="431"/>
      <c r="AG2961" s="431"/>
      <c r="AH2961" s="431"/>
      <c r="AI2961" s="431"/>
      <c r="AJ2961" s="431"/>
      <c r="AK2961" s="431"/>
      <c r="AL2961" s="431"/>
      <c r="AM2961" s="431"/>
      <c r="AN2961" s="431"/>
      <c r="AO2961" s="431"/>
      <c r="AP2961" s="431"/>
      <c r="AQ2961" s="431"/>
      <c r="AR2961" s="431"/>
      <c r="AS2961" s="431"/>
      <c r="AT2961" s="431"/>
      <c r="AU2961" s="431"/>
      <c r="AV2961" s="431"/>
      <c r="AW2961" s="431"/>
      <c r="AX2961" s="431"/>
      <c r="AY2961" s="431"/>
      <c r="AZ2961" s="431"/>
      <c r="BA2961" s="431"/>
      <c r="BB2961" s="431"/>
      <c r="BC2961" s="431"/>
      <c r="BD2961" s="431"/>
      <c r="BE2961" s="431"/>
      <c r="BF2961" s="431"/>
      <c r="BG2961" s="431"/>
      <c r="BH2961" s="431"/>
      <c r="BI2961" s="431"/>
      <c r="BJ2961" s="431"/>
      <c r="BK2961" s="431"/>
      <c r="BL2961" s="431"/>
      <c r="BM2961" s="431"/>
      <c r="BN2961" s="431"/>
      <c r="BO2961" s="431"/>
      <c r="BP2961" s="431"/>
      <c r="BQ2961" s="431"/>
      <c r="BR2961" s="431"/>
      <c r="BS2961" s="431"/>
      <c r="BT2961" s="431"/>
      <c r="BU2961" s="431"/>
      <c r="BV2961" s="431"/>
      <c r="BW2961" s="431"/>
      <c r="BX2961" s="431"/>
      <c r="BY2961" s="431"/>
      <c r="BZ2961" s="431"/>
      <c r="CA2961" s="431"/>
      <c r="CB2961" s="431"/>
      <c r="CC2961" s="431"/>
      <c r="CD2961" s="431"/>
      <c r="CE2961" s="431"/>
      <c r="CF2961" s="431"/>
      <c r="CG2961" s="431"/>
      <c r="CH2961" s="431"/>
      <c r="CI2961" s="431"/>
      <c r="CJ2961" s="431"/>
      <c r="CK2961" s="431"/>
      <c r="CL2961" s="431"/>
      <c r="CM2961" s="431"/>
      <c r="CN2961" s="431"/>
      <c r="CO2961" s="431"/>
      <c r="CP2961" s="432"/>
      <c r="CQ2961" s="432"/>
      <c r="CR2961" s="432"/>
      <c r="CS2961" s="432"/>
      <c r="CT2961" s="432"/>
      <c r="CU2961" s="432"/>
      <c r="CV2961" s="432"/>
      <c r="CW2961" s="432"/>
      <c r="CX2961" s="432"/>
      <c r="CY2961" s="432"/>
      <c r="CZ2961" s="432"/>
      <c r="DA2961" s="432"/>
      <c r="DB2961" s="432"/>
      <c r="DC2961" s="432"/>
      <c r="DD2961" s="432"/>
      <c r="DE2961" s="432"/>
      <c r="DF2961" s="432"/>
      <c r="DG2961" s="432"/>
      <c r="DH2961" s="432"/>
      <c r="DI2961" s="432"/>
      <c r="DJ2961" s="432"/>
      <c r="DK2961" s="432"/>
      <c r="DL2961" s="432"/>
      <c r="DM2961" s="432"/>
      <c r="DN2961" s="432"/>
      <c r="DO2961" s="432"/>
      <c r="DP2961" s="432"/>
      <c r="DQ2961" s="432"/>
      <c r="DR2961" s="432"/>
      <c r="DS2961" s="432"/>
      <c r="DT2961" s="432"/>
      <c r="DU2961" s="432"/>
      <c r="DV2961" s="432"/>
      <c r="DW2961" s="432"/>
      <c r="DX2961" s="432"/>
      <c r="DY2961" s="432"/>
      <c r="DZ2961" s="432"/>
      <c r="EA2961" s="432"/>
      <c r="EB2961" s="432"/>
      <c r="EC2961" s="432"/>
      <c r="ED2961" s="432"/>
      <c r="EE2961" s="432"/>
      <c r="EF2961" s="432"/>
      <c r="EG2961" s="432"/>
      <c r="EH2961" s="432"/>
      <c r="EI2961" s="432"/>
      <c r="EJ2961" s="432"/>
      <c r="EK2961" s="432"/>
      <c r="EL2961" s="432"/>
      <c r="EM2961" s="432"/>
      <c r="EN2961" s="432"/>
      <c r="EO2961" s="432"/>
      <c r="EP2961" s="432"/>
      <c r="EQ2961" s="432"/>
      <c r="ER2961" s="432"/>
      <c r="ES2961" s="432"/>
      <c r="ET2961" s="432"/>
      <c r="EU2961" s="432"/>
      <c r="EV2961" s="432"/>
      <c r="EW2961" s="432"/>
      <c r="EX2961" s="432"/>
      <c r="EY2961" s="432"/>
      <c r="EZ2961" s="432"/>
      <c r="FA2961" s="432"/>
    </row>
    <row r="2962" s="65" customFormat="1" ht="23.45" customHeight="1" spans="1:157">
      <c r="A2962" s="77">
        <v>2959</v>
      </c>
      <c r="B2962" s="20" t="s">
        <v>3409</v>
      </c>
      <c r="C2962" s="111">
        <v>1</v>
      </c>
      <c r="D2962" s="140" t="s">
        <v>3252</v>
      </c>
      <c r="E2962" s="431"/>
      <c r="F2962" s="431"/>
      <c r="G2962" s="431"/>
      <c r="H2962" s="431"/>
      <c r="I2962" s="431"/>
      <c r="J2962" s="431"/>
      <c r="K2962" s="431"/>
      <c r="L2962" s="431"/>
      <c r="M2962" s="431"/>
      <c r="N2962" s="431"/>
      <c r="O2962" s="431"/>
      <c r="P2962" s="431"/>
      <c r="Q2962" s="431"/>
      <c r="R2962" s="431"/>
      <c r="S2962" s="431"/>
      <c r="T2962" s="431"/>
      <c r="U2962" s="431"/>
      <c r="V2962" s="431"/>
      <c r="W2962" s="431"/>
      <c r="X2962" s="431"/>
      <c r="Y2962" s="431"/>
      <c r="Z2962" s="431"/>
      <c r="AA2962" s="431"/>
      <c r="AB2962" s="431"/>
      <c r="AC2962" s="431"/>
      <c r="AD2962" s="431"/>
      <c r="AE2962" s="431"/>
      <c r="AF2962" s="431"/>
      <c r="AG2962" s="431"/>
      <c r="AH2962" s="431"/>
      <c r="AI2962" s="431"/>
      <c r="AJ2962" s="431"/>
      <c r="AK2962" s="431"/>
      <c r="AL2962" s="431"/>
      <c r="AM2962" s="431"/>
      <c r="AN2962" s="431"/>
      <c r="AO2962" s="431"/>
      <c r="AP2962" s="431"/>
      <c r="AQ2962" s="431"/>
      <c r="AR2962" s="431"/>
      <c r="AS2962" s="431"/>
      <c r="AT2962" s="431"/>
      <c r="AU2962" s="431"/>
      <c r="AV2962" s="431"/>
      <c r="AW2962" s="431"/>
      <c r="AX2962" s="431"/>
      <c r="AY2962" s="431"/>
      <c r="AZ2962" s="431"/>
      <c r="BA2962" s="431"/>
      <c r="BB2962" s="431"/>
      <c r="BC2962" s="431"/>
      <c r="BD2962" s="431"/>
      <c r="BE2962" s="431"/>
      <c r="BF2962" s="431"/>
      <c r="BG2962" s="431"/>
      <c r="BH2962" s="431"/>
      <c r="BI2962" s="431"/>
      <c r="BJ2962" s="431"/>
      <c r="BK2962" s="431"/>
      <c r="BL2962" s="431"/>
      <c r="BM2962" s="431"/>
      <c r="BN2962" s="431"/>
      <c r="BO2962" s="431"/>
      <c r="BP2962" s="431"/>
      <c r="BQ2962" s="431"/>
      <c r="BR2962" s="431"/>
      <c r="BS2962" s="431"/>
      <c r="BT2962" s="431"/>
      <c r="BU2962" s="431"/>
      <c r="BV2962" s="431"/>
      <c r="BW2962" s="431"/>
      <c r="BX2962" s="431"/>
      <c r="BY2962" s="431"/>
      <c r="BZ2962" s="431"/>
      <c r="CA2962" s="431"/>
      <c r="CB2962" s="431"/>
      <c r="CC2962" s="431"/>
      <c r="CD2962" s="431"/>
      <c r="CE2962" s="431"/>
      <c r="CF2962" s="431"/>
      <c r="CG2962" s="431"/>
      <c r="CH2962" s="431"/>
      <c r="CI2962" s="431"/>
      <c r="CJ2962" s="431"/>
      <c r="CK2962" s="431"/>
      <c r="CL2962" s="431"/>
      <c r="CM2962" s="431"/>
      <c r="CN2962" s="431"/>
      <c r="CO2962" s="431"/>
      <c r="CP2962" s="431"/>
      <c r="CQ2962" s="431"/>
      <c r="CR2962" s="431"/>
      <c r="CS2962" s="431"/>
      <c r="CT2962" s="431"/>
      <c r="CU2962" s="431"/>
      <c r="CV2962" s="431"/>
      <c r="CW2962" s="431"/>
      <c r="CX2962" s="431"/>
      <c r="CY2962" s="431"/>
      <c r="CZ2962" s="431"/>
      <c r="DA2962" s="431"/>
      <c r="DB2962" s="431"/>
      <c r="DC2962" s="431"/>
      <c r="DD2962" s="431"/>
      <c r="DE2962" s="431"/>
      <c r="DF2962" s="431"/>
      <c r="DG2962" s="431"/>
      <c r="DH2962" s="431"/>
      <c r="DI2962" s="431"/>
      <c r="DJ2962" s="431"/>
      <c r="DK2962" s="431"/>
      <c r="DL2962" s="431"/>
      <c r="DM2962" s="431"/>
      <c r="DN2962" s="431"/>
      <c r="DO2962" s="431"/>
      <c r="DP2962" s="431"/>
      <c r="DQ2962" s="431"/>
      <c r="DR2962" s="431"/>
      <c r="DS2962" s="431"/>
      <c r="DT2962" s="431"/>
      <c r="DU2962" s="431"/>
      <c r="DV2962" s="431"/>
      <c r="DW2962" s="431"/>
      <c r="DX2962" s="431"/>
      <c r="DY2962" s="431"/>
      <c r="DZ2962" s="431"/>
      <c r="EA2962" s="431"/>
      <c r="EB2962" s="431"/>
      <c r="EC2962" s="431"/>
      <c r="ED2962" s="431"/>
      <c r="EE2962" s="431"/>
      <c r="EF2962" s="431"/>
      <c r="EG2962" s="431"/>
      <c r="EH2962" s="431"/>
      <c r="EI2962" s="431"/>
      <c r="EJ2962" s="431"/>
      <c r="EK2962" s="431"/>
      <c r="EL2962" s="431"/>
      <c r="EM2962" s="431"/>
      <c r="EN2962" s="431"/>
      <c r="EO2962" s="431"/>
      <c r="EP2962" s="431"/>
      <c r="EQ2962" s="431"/>
      <c r="ER2962" s="431"/>
      <c r="ES2962" s="431"/>
      <c r="ET2962" s="431"/>
      <c r="EU2962" s="431"/>
      <c r="EV2962" s="431"/>
      <c r="EW2962" s="431"/>
      <c r="EX2962" s="431"/>
      <c r="EY2962" s="431"/>
      <c r="EZ2962" s="431"/>
      <c r="FA2962" s="431"/>
    </row>
    <row r="2963" s="1" customFormat="1" ht="23.45" customHeight="1" spans="1:157">
      <c r="A2963" s="77">
        <v>2960</v>
      </c>
      <c r="B2963" s="20" t="s">
        <v>3410</v>
      </c>
      <c r="C2963" s="111">
        <v>2</v>
      </c>
      <c r="D2963" s="140" t="s">
        <v>3261</v>
      </c>
      <c r="E2963" s="432"/>
      <c r="F2963" s="432"/>
      <c r="G2963" s="432"/>
      <c r="H2963" s="432"/>
      <c r="I2963" s="432"/>
      <c r="J2963" s="432"/>
      <c r="K2963" s="432"/>
      <c r="L2963" s="432"/>
      <c r="M2963" s="432"/>
      <c r="N2963" s="432"/>
      <c r="O2963" s="432"/>
      <c r="P2963" s="432"/>
      <c r="Q2963" s="432"/>
      <c r="R2963" s="432"/>
      <c r="S2963" s="432"/>
      <c r="T2963" s="432"/>
      <c r="U2963" s="432"/>
      <c r="V2963" s="432"/>
      <c r="W2963" s="432"/>
      <c r="X2963" s="432"/>
      <c r="Y2963" s="432"/>
      <c r="Z2963" s="432"/>
      <c r="AA2963" s="432"/>
      <c r="AB2963" s="432"/>
      <c r="AC2963" s="432"/>
      <c r="AD2963" s="432"/>
      <c r="AE2963" s="432"/>
      <c r="AF2963" s="432"/>
      <c r="AG2963" s="432"/>
      <c r="AH2963" s="432"/>
      <c r="AI2963" s="432"/>
      <c r="AJ2963" s="432"/>
      <c r="AK2963" s="432"/>
      <c r="AL2963" s="432"/>
      <c r="AM2963" s="432"/>
      <c r="AN2963" s="432"/>
      <c r="AO2963" s="432"/>
      <c r="AP2963" s="432"/>
      <c r="AQ2963" s="432"/>
      <c r="AR2963" s="432"/>
      <c r="AS2963" s="432"/>
      <c r="AT2963" s="432"/>
      <c r="AU2963" s="432"/>
      <c r="AV2963" s="432"/>
      <c r="AW2963" s="432"/>
      <c r="AX2963" s="432"/>
      <c r="AY2963" s="432"/>
      <c r="AZ2963" s="432"/>
      <c r="BA2963" s="432"/>
      <c r="BB2963" s="432"/>
      <c r="BC2963" s="432"/>
      <c r="BD2963" s="432"/>
      <c r="BE2963" s="432"/>
      <c r="BF2963" s="432"/>
      <c r="BG2963" s="432"/>
      <c r="BH2963" s="432"/>
      <c r="BI2963" s="432"/>
      <c r="BJ2963" s="432"/>
      <c r="BK2963" s="432"/>
      <c r="BL2963" s="432"/>
      <c r="BM2963" s="432"/>
      <c r="BN2963" s="432"/>
      <c r="BO2963" s="432"/>
      <c r="BP2963" s="432"/>
      <c r="BQ2963" s="432"/>
      <c r="BR2963" s="432"/>
      <c r="BS2963" s="432"/>
      <c r="BT2963" s="432"/>
      <c r="BU2963" s="432"/>
      <c r="BV2963" s="432"/>
      <c r="BW2963" s="432"/>
      <c r="BX2963" s="432"/>
      <c r="BY2963" s="432"/>
      <c r="BZ2963" s="432"/>
      <c r="CA2963" s="432"/>
      <c r="CB2963" s="432"/>
      <c r="CC2963" s="432"/>
      <c r="CD2963" s="432"/>
      <c r="CE2963" s="432"/>
      <c r="CF2963" s="432"/>
      <c r="CG2963" s="432"/>
      <c r="CH2963" s="432"/>
      <c r="CI2963" s="432"/>
      <c r="CJ2963" s="432"/>
      <c r="CK2963" s="432"/>
      <c r="CL2963" s="432"/>
      <c r="CM2963" s="432"/>
      <c r="CN2963" s="432"/>
      <c r="CO2963" s="432"/>
      <c r="CP2963" s="432"/>
      <c r="CQ2963" s="432"/>
      <c r="CR2963" s="432"/>
      <c r="CS2963" s="432"/>
      <c r="CT2963" s="432"/>
      <c r="CU2963" s="432"/>
      <c r="CV2963" s="432"/>
      <c r="CW2963" s="432"/>
      <c r="CX2963" s="432"/>
      <c r="CY2963" s="432"/>
      <c r="CZ2963" s="432"/>
      <c r="DA2963" s="432"/>
      <c r="DB2963" s="432"/>
      <c r="DC2963" s="432"/>
      <c r="DD2963" s="432"/>
      <c r="DE2963" s="432"/>
      <c r="DF2963" s="432"/>
      <c r="DG2963" s="432"/>
      <c r="DH2963" s="432"/>
      <c r="DI2963" s="432"/>
      <c r="DJ2963" s="432"/>
      <c r="DK2963" s="432"/>
      <c r="DL2963" s="432"/>
      <c r="DM2963" s="432"/>
      <c r="DN2963" s="432"/>
      <c r="DO2963" s="432"/>
      <c r="DP2963" s="432"/>
      <c r="DQ2963" s="432"/>
      <c r="DR2963" s="432"/>
      <c r="DS2963" s="432"/>
      <c r="DT2963" s="432"/>
      <c r="DU2963" s="432"/>
      <c r="DV2963" s="432"/>
      <c r="DW2963" s="432"/>
      <c r="DX2963" s="432"/>
      <c r="DY2963" s="432"/>
      <c r="DZ2963" s="432"/>
      <c r="EA2963" s="432"/>
      <c r="EB2963" s="432"/>
      <c r="EC2963" s="432"/>
      <c r="ED2963" s="432"/>
      <c r="EE2963" s="432"/>
      <c r="EF2963" s="432"/>
      <c r="EG2963" s="432"/>
      <c r="EH2963" s="432"/>
      <c r="EI2963" s="432"/>
      <c r="EJ2963" s="432"/>
      <c r="EK2963" s="432"/>
      <c r="EL2963" s="432"/>
      <c r="EM2963" s="432"/>
      <c r="EN2963" s="432"/>
      <c r="EO2963" s="432"/>
      <c r="EP2963" s="432"/>
      <c r="EQ2963" s="432"/>
      <c r="ER2963" s="432"/>
      <c r="ES2963" s="432"/>
      <c r="ET2963" s="432"/>
      <c r="EU2963" s="432"/>
      <c r="EV2963" s="432"/>
      <c r="EW2963" s="432"/>
      <c r="EX2963" s="432"/>
      <c r="EY2963" s="432"/>
      <c r="EZ2963" s="432"/>
      <c r="FA2963" s="432"/>
    </row>
    <row r="2964" s="1" customFormat="1" ht="23.45" customHeight="1" spans="1:157">
      <c r="A2964" s="77">
        <v>2961</v>
      </c>
      <c r="B2964" s="20" t="s">
        <v>3411</v>
      </c>
      <c r="C2964" s="111">
        <v>1</v>
      </c>
      <c r="D2964" s="140" t="s">
        <v>3339</v>
      </c>
      <c r="E2964" s="432"/>
      <c r="F2964" s="432"/>
      <c r="G2964" s="432"/>
      <c r="H2964" s="432"/>
      <c r="I2964" s="432"/>
      <c r="J2964" s="432"/>
      <c r="K2964" s="432"/>
      <c r="L2964" s="432"/>
      <c r="M2964" s="432"/>
      <c r="N2964" s="432"/>
      <c r="O2964" s="432"/>
      <c r="P2964" s="432"/>
      <c r="Q2964" s="432"/>
      <c r="R2964" s="432"/>
      <c r="S2964" s="432"/>
      <c r="T2964" s="432"/>
      <c r="U2964" s="432"/>
      <c r="V2964" s="432"/>
      <c r="W2964" s="432"/>
      <c r="X2964" s="432"/>
      <c r="Y2964" s="432"/>
      <c r="Z2964" s="432"/>
      <c r="AA2964" s="432"/>
      <c r="AB2964" s="432"/>
      <c r="AC2964" s="432"/>
      <c r="AD2964" s="432"/>
      <c r="AE2964" s="432"/>
      <c r="AF2964" s="432"/>
      <c r="AG2964" s="432"/>
      <c r="AH2964" s="432"/>
      <c r="AI2964" s="432"/>
      <c r="AJ2964" s="432"/>
      <c r="AK2964" s="432"/>
      <c r="AL2964" s="432"/>
      <c r="AM2964" s="432"/>
      <c r="AN2964" s="432"/>
      <c r="AO2964" s="432"/>
      <c r="AP2964" s="432"/>
      <c r="AQ2964" s="432"/>
      <c r="AR2964" s="432"/>
      <c r="AS2964" s="432"/>
      <c r="AT2964" s="432"/>
      <c r="AU2964" s="432"/>
      <c r="AV2964" s="432"/>
      <c r="AW2964" s="432"/>
      <c r="AX2964" s="432"/>
      <c r="AY2964" s="432"/>
      <c r="AZ2964" s="432"/>
      <c r="BA2964" s="432"/>
      <c r="BB2964" s="432"/>
      <c r="BC2964" s="432"/>
      <c r="BD2964" s="432"/>
      <c r="BE2964" s="432"/>
      <c r="BF2964" s="432"/>
      <c r="BG2964" s="432"/>
      <c r="BH2964" s="432"/>
      <c r="BI2964" s="432"/>
      <c r="BJ2964" s="432"/>
      <c r="BK2964" s="432"/>
      <c r="BL2964" s="432"/>
      <c r="BM2964" s="432"/>
      <c r="BN2964" s="432"/>
      <c r="BO2964" s="432"/>
      <c r="BP2964" s="432"/>
      <c r="BQ2964" s="432"/>
      <c r="BR2964" s="432"/>
      <c r="BS2964" s="432"/>
      <c r="BT2964" s="432"/>
      <c r="BU2964" s="432"/>
      <c r="BV2964" s="432"/>
      <c r="BW2964" s="432"/>
      <c r="BX2964" s="432"/>
      <c r="BY2964" s="432"/>
      <c r="BZ2964" s="432"/>
      <c r="CA2964" s="432"/>
      <c r="CB2964" s="432"/>
      <c r="CC2964" s="432"/>
      <c r="CD2964" s="432"/>
      <c r="CE2964" s="432"/>
      <c r="CF2964" s="432"/>
      <c r="CG2964" s="432"/>
      <c r="CH2964" s="432"/>
      <c r="CI2964" s="432"/>
      <c r="CJ2964" s="432"/>
      <c r="CK2964" s="432"/>
      <c r="CL2964" s="432"/>
      <c r="CM2964" s="432"/>
      <c r="CN2964" s="432"/>
      <c r="CO2964" s="432"/>
      <c r="CP2964" s="432"/>
      <c r="CQ2964" s="432"/>
      <c r="CR2964" s="432"/>
      <c r="CS2964" s="432"/>
      <c r="CT2964" s="432"/>
      <c r="CU2964" s="432"/>
      <c r="CV2964" s="432"/>
      <c r="CW2964" s="432"/>
      <c r="CX2964" s="432"/>
      <c r="CY2964" s="432"/>
      <c r="CZ2964" s="432"/>
      <c r="DA2964" s="432"/>
      <c r="DB2964" s="432"/>
      <c r="DC2964" s="432"/>
      <c r="DD2964" s="432"/>
      <c r="DE2964" s="432"/>
      <c r="DF2964" s="432"/>
      <c r="DG2964" s="432"/>
      <c r="DH2964" s="432"/>
      <c r="DI2964" s="432"/>
      <c r="DJ2964" s="432"/>
      <c r="DK2964" s="432"/>
      <c r="DL2964" s="432"/>
      <c r="DM2964" s="432"/>
      <c r="DN2964" s="432"/>
      <c r="DO2964" s="432"/>
      <c r="DP2964" s="432"/>
      <c r="DQ2964" s="432"/>
      <c r="DR2964" s="432"/>
      <c r="DS2964" s="432"/>
      <c r="DT2964" s="432"/>
      <c r="DU2964" s="432"/>
      <c r="DV2964" s="432"/>
      <c r="DW2964" s="432"/>
      <c r="DX2964" s="432"/>
      <c r="DY2964" s="432"/>
      <c r="DZ2964" s="432"/>
      <c r="EA2964" s="432"/>
      <c r="EB2964" s="432"/>
      <c r="EC2964" s="432"/>
      <c r="ED2964" s="432"/>
      <c r="EE2964" s="432"/>
      <c r="EF2964" s="432"/>
      <c r="EG2964" s="432"/>
      <c r="EH2964" s="432"/>
      <c r="EI2964" s="432"/>
      <c r="EJ2964" s="432"/>
      <c r="EK2964" s="432"/>
      <c r="EL2964" s="432"/>
      <c r="EM2964" s="432"/>
      <c r="EN2964" s="432"/>
      <c r="EO2964" s="432"/>
      <c r="EP2964" s="432"/>
      <c r="EQ2964" s="432"/>
      <c r="ER2964" s="432"/>
      <c r="ES2964" s="432"/>
      <c r="ET2964" s="432"/>
      <c r="EU2964" s="432"/>
      <c r="EV2964" s="432"/>
      <c r="EW2964" s="432"/>
      <c r="EX2964" s="432"/>
      <c r="EY2964" s="432"/>
      <c r="EZ2964" s="432"/>
      <c r="FA2964" s="432"/>
    </row>
    <row r="2965" s="1" customFormat="1" ht="23.45" customHeight="1" spans="1:157">
      <c r="A2965" s="77">
        <v>2962</v>
      </c>
      <c r="B2965" s="20" t="s">
        <v>3412</v>
      </c>
      <c r="C2965" s="111">
        <v>2</v>
      </c>
      <c r="D2965" s="140" t="s">
        <v>3339</v>
      </c>
      <c r="E2965" s="431"/>
      <c r="F2965" s="431"/>
      <c r="G2965" s="431"/>
      <c r="H2965" s="431"/>
      <c r="I2965" s="431"/>
      <c r="J2965" s="431"/>
      <c r="K2965" s="431"/>
      <c r="L2965" s="431"/>
      <c r="M2965" s="431"/>
      <c r="N2965" s="431"/>
      <c r="O2965" s="431"/>
      <c r="P2965" s="431"/>
      <c r="Q2965" s="431"/>
      <c r="R2965" s="431"/>
      <c r="S2965" s="431"/>
      <c r="T2965" s="431"/>
      <c r="U2965" s="431"/>
      <c r="V2965" s="431"/>
      <c r="W2965" s="431"/>
      <c r="X2965" s="431"/>
      <c r="Y2965" s="431"/>
      <c r="Z2965" s="431"/>
      <c r="AA2965" s="431"/>
      <c r="AB2965" s="431"/>
      <c r="AC2965" s="431"/>
      <c r="AD2965" s="431"/>
      <c r="AE2965" s="431"/>
      <c r="AF2965" s="431"/>
      <c r="AG2965" s="431"/>
      <c r="AH2965" s="431"/>
      <c r="AI2965" s="431"/>
      <c r="AJ2965" s="431"/>
      <c r="AK2965" s="431"/>
      <c r="AL2965" s="431"/>
      <c r="AM2965" s="431"/>
      <c r="AN2965" s="431"/>
      <c r="AO2965" s="431"/>
      <c r="AP2965" s="431"/>
      <c r="AQ2965" s="431"/>
      <c r="AR2965" s="431"/>
      <c r="AS2965" s="431"/>
      <c r="AT2965" s="431"/>
      <c r="AU2965" s="431"/>
      <c r="AV2965" s="431"/>
      <c r="AW2965" s="431"/>
      <c r="AX2965" s="431"/>
      <c r="AY2965" s="431"/>
      <c r="AZ2965" s="431"/>
      <c r="BA2965" s="431"/>
      <c r="BB2965" s="431"/>
      <c r="BC2965" s="431"/>
      <c r="BD2965" s="431"/>
      <c r="BE2965" s="431"/>
      <c r="BF2965" s="431"/>
      <c r="BG2965" s="431"/>
      <c r="BH2965" s="431"/>
      <c r="BI2965" s="431"/>
      <c r="BJ2965" s="431"/>
      <c r="BK2965" s="431"/>
      <c r="BL2965" s="431"/>
      <c r="BM2965" s="431"/>
      <c r="BN2965" s="431"/>
      <c r="BO2965" s="431"/>
      <c r="BP2965" s="431"/>
      <c r="BQ2965" s="431"/>
      <c r="BR2965" s="431"/>
      <c r="BS2965" s="431"/>
      <c r="BT2965" s="431"/>
      <c r="BU2965" s="431"/>
      <c r="BV2965" s="431"/>
      <c r="BW2965" s="431"/>
      <c r="BX2965" s="431"/>
      <c r="BY2965" s="431"/>
      <c r="BZ2965" s="431"/>
      <c r="CA2965" s="431"/>
      <c r="CB2965" s="431"/>
      <c r="CC2965" s="431"/>
      <c r="CD2965" s="431"/>
      <c r="CE2965" s="431"/>
      <c r="CF2965" s="431"/>
      <c r="CG2965" s="431"/>
      <c r="CH2965" s="431"/>
      <c r="CI2965" s="431"/>
      <c r="CJ2965" s="431"/>
      <c r="CK2965" s="431"/>
      <c r="CL2965" s="431"/>
      <c r="CM2965" s="431"/>
      <c r="CN2965" s="431"/>
      <c r="CO2965" s="431"/>
      <c r="CP2965" s="432"/>
      <c r="CQ2965" s="432"/>
      <c r="CR2965" s="432"/>
      <c r="CS2965" s="432"/>
      <c r="CT2965" s="432"/>
      <c r="CU2965" s="432"/>
      <c r="CV2965" s="432"/>
      <c r="CW2965" s="432"/>
      <c r="CX2965" s="432"/>
      <c r="CY2965" s="432"/>
      <c r="CZ2965" s="432"/>
      <c r="DA2965" s="432"/>
      <c r="DB2965" s="432"/>
      <c r="DC2965" s="432"/>
      <c r="DD2965" s="432"/>
      <c r="DE2965" s="432"/>
      <c r="DF2965" s="432"/>
      <c r="DG2965" s="432"/>
      <c r="DH2965" s="432"/>
      <c r="DI2965" s="432"/>
      <c r="DJ2965" s="432"/>
      <c r="DK2965" s="432"/>
      <c r="DL2965" s="432"/>
      <c r="DM2965" s="432"/>
      <c r="DN2965" s="432"/>
      <c r="DO2965" s="432"/>
      <c r="DP2965" s="432"/>
      <c r="DQ2965" s="432"/>
      <c r="DR2965" s="432"/>
      <c r="DS2965" s="432"/>
      <c r="DT2965" s="432"/>
      <c r="DU2965" s="432"/>
      <c r="DV2965" s="432"/>
      <c r="DW2965" s="432"/>
      <c r="DX2965" s="432"/>
      <c r="DY2965" s="432"/>
      <c r="DZ2965" s="432"/>
      <c r="EA2965" s="432"/>
      <c r="EB2965" s="432"/>
      <c r="EC2965" s="432"/>
      <c r="ED2965" s="432"/>
      <c r="EE2965" s="432"/>
      <c r="EF2965" s="432"/>
      <c r="EG2965" s="432"/>
      <c r="EH2965" s="432"/>
      <c r="EI2965" s="432"/>
      <c r="EJ2965" s="432"/>
      <c r="EK2965" s="432"/>
      <c r="EL2965" s="432"/>
      <c r="EM2965" s="432"/>
      <c r="EN2965" s="432"/>
      <c r="EO2965" s="432"/>
      <c r="EP2965" s="432"/>
      <c r="EQ2965" s="432"/>
      <c r="ER2965" s="432"/>
      <c r="ES2965" s="432"/>
      <c r="ET2965" s="432"/>
      <c r="EU2965" s="432"/>
      <c r="EV2965" s="432"/>
      <c r="EW2965" s="432"/>
      <c r="EX2965" s="432"/>
      <c r="EY2965" s="432"/>
      <c r="EZ2965" s="432"/>
      <c r="FA2965" s="432"/>
    </row>
    <row r="2966" s="65" customFormat="1" ht="23.45" customHeight="1" spans="1:157">
      <c r="A2966" s="77">
        <v>2963</v>
      </c>
      <c r="B2966" s="20" t="s">
        <v>3413</v>
      </c>
      <c r="C2966" s="111">
        <v>1</v>
      </c>
      <c r="D2966" s="140" t="s">
        <v>1745</v>
      </c>
      <c r="E2966" s="431"/>
      <c r="F2966" s="431"/>
      <c r="G2966" s="431"/>
      <c r="H2966" s="431"/>
      <c r="I2966" s="431"/>
      <c r="J2966" s="431"/>
      <c r="K2966" s="431"/>
      <c r="L2966" s="431"/>
      <c r="M2966" s="431"/>
      <c r="N2966" s="431"/>
      <c r="O2966" s="431"/>
      <c r="P2966" s="431"/>
      <c r="Q2966" s="431"/>
      <c r="R2966" s="431"/>
      <c r="S2966" s="431"/>
      <c r="T2966" s="431"/>
      <c r="U2966" s="431"/>
      <c r="V2966" s="431"/>
      <c r="W2966" s="431"/>
      <c r="X2966" s="431"/>
      <c r="Y2966" s="431"/>
      <c r="Z2966" s="431"/>
      <c r="AA2966" s="431"/>
      <c r="AB2966" s="431"/>
      <c r="AC2966" s="431"/>
      <c r="AD2966" s="431"/>
      <c r="AE2966" s="431"/>
      <c r="AF2966" s="431"/>
      <c r="AG2966" s="431"/>
      <c r="AH2966" s="431"/>
      <c r="AI2966" s="431"/>
      <c r="AJ2966" s="431"/>
      <c r="AK2966" s="431"/>
      <c r="AL2966" s="431"/>
      <c r="AM2966" s="431"/>
      <c r="AN2966" s="431"/>
      <c r="AO2966" s="431"/>
      <c r="AP2966" s="431"/>
      <c r="AQ2966" s="431"/>
      <c r="AR2966" s="431"/>
      <c r="AS2966" s="431"/>
      <c r="AT2966" s="431"/>
      <c r="AU2966" s="431"/>
      <c r="AV2966" s="431"/>
      <c r="AW2966" s="431"/>
      <c r="AX2966" s="431"/>
      <c r="AY2966" s="431"/>
      <c r="AZ2966" s="431"/>
      <c r="BA2966" s="431"/>
      <c r="BB2966" s="431"/>
      <c r="BC2966" s="431"/>
      <c r="BD2966" s="431"/>
      <c r="BE2966" s="431"/>
      <c r="BF2966" s="431"/>
      <c r="BG2966" s="431"/>
      <c r="BH2966" s="431"/>
      <c r="BI2966" s="431"/>
      <c r="BJ2966" s="431"/>
      <c r="BK2966" s="431"/>
      <c r="BL2966" s="431"/>
      <c r="BM2966" s="431"/>
      <c r="BN2966" s="431"/>
      <c r="BO2966" s="431"/>
      <c r="BP2966" s="431"/>
      <c r="BQ2966" s="431"/>
      <c r="BR2966" s="431"/>
      <c r="BS2966" s="431"/>
      <c r="BT2966" s="431"/>
      <c r="BU2966" s="431"/>
      <c r="BV2966" s="431"/>
      <c r="BW2966" s="431"/>
      <c r="BX2966" s="431"/>
      <c r="BY2966" s="431"/>
      <c r="BZ2966" s="431"/>
      <c r="CA2966" s="431"/>
      <c r="CB2966" s="431"/>
      <c r="CC2966" s="431"/>
      <c r="CD2966" s="431"/>
      <c r="CE2966" s="431"/>
      <c r="CF2966" s="431"/>
      <c r="CG2966" s="431"/>
      <c r="CH2966" s="431"/>
      <c r="CI2966" s="431"/>
      <c r="CJ2966" s="431"/>
      <c r="CK2966" s="431"/>
      <c r="CL2966" s="431"/>
      <c r="CM2966" s="431"/>
      <c r="CN2966" s="431"/>
      <c r="CO2966" s="431"/>
      <c r="CP2966" s="431"/>
      <c r="CQ2966" s="431"/>
      <c r="CR2966" s="431"/>
      <c r="CS2966" s="431"/>
      <c r="CT2966" s="431"/>
      <c r="CU2966" s="431"/>
      <c r="CV2966" s="431"/>
      <c r="CW2966" s="431"/>
      <c r="CX2966" s="431"/>
      <c r="CY2966" s="431"/>
      <c r="CZ2966" s="431"/>
      <c r="DA2966" s="431"/>
      <c r="DB2966" s="431"/>
      <c r="DC2966" s="431"/>
      <c r="DD2966" s="431"/>
      <c r="DE2966" s="431"/>
      <c r="DF2966" s="431"/>
      <c r="DG2966" s="431"/>
      <c r="DH2966" s="431"/>
      <c r="DI2966" s="431"/>
      <c r="DJ2966" s="431"/>
      <c r="DK2966" s="431"/>
      <c r="DL2966" s="431"/>
      <c r="DM2966" s="431"/>
      <c r="DN2966" s="431"/>
      <c r="DO2966" s="431"/>
      <c r="DP2966" s="431"/>
      <c r="DQ2966" s="431"/>
      <c r="DR2966" s="431"/>
      <c r="DS2966" s="431"/>
      <c r="DT2966" s="431"/>
      <c r="DU2966" s="431"/>
      <c r="DV2966" s="431"/>
      <c r="DW2966" s="431"/>
      <c r="DX2966" s="431"/>
      <c r="DY2966" s="431"/>
      <c r="DZ2966" s="431"/>
      <c r="EA2966" s="431"/>
      <c r="EB2966" s="431"/>
      <c r="EC2966" s="431"/>
      <c r="ED2966" s="431"/>
      <c r="EE2966" s="431"/>
      <c r="EF2966" s="431"/>
      <c r="EG2966" s="431"/>
      <c r="EH2966" s="431"/>
      <c r="EI2966" s="431"/>
      <c r="EJ2966" s="431"/>
      <c r="EK2966" s="431"/>
      <c r="EL2966" s="431"/>
      <c r="EM2966" s="431"/>
      <c r="EN2966" s="431"/>
      <c r="EO2966" s="431"/>
      <c r="EP2966" s="431"/>
      <c r="EQ2966" s="431"/>
      <c r="ER2966" s="431"/>
      <c r="ES2966" s="431"/>
      <c r="ET2966" s="431"/>
      <c r="EU2966" s="431"/>
      <c r="EV2966" s="431"/>
      <c r="EW2966" s="431"/>
      <c r="EX2966" s="431"/>
      <c r="EY2966" s="431"/>
      <c r="EZ2966" s="431"/>
      <c r="FA2966" s="431"/>
    </row>
    <row r="2967" s="1" customFormat="1" ht="23.45" customHeight="1" spans="1:157">
      <c r="A2967" s="77">
        <v>2964</v>
      </c>
      <c r="B2967" s="20" t="s">
        <v>3414</v>
      </c>
      <c r="C2967" s="111">
        <v>1</v>
      </c>
      <c r="D2967" s="140" t="s">
        <v>3263</v>
      </c>
      <c r="E2967" s="432"/>
      <c r="F2967" s="432"/>
      <c r="G2967" s="432"/>
      <c r="H2967" s="432"/>
      <c r="I2967" s="432"/>
      <c r="J2967" s="432"/>
      <c r="K2967" s="432"/>
      <c r="L2967" s="432"/>
      <c r="M2967" s="432"/>
      <c r="N2967" s="432"/>
      <c r="O2967" s="432"/>
      <c r="P2967" s="432"/>
      <c r="Q2967" s="432"/>
      <c r="R2967" s="432"/>
      <c r="S2967" s="432"/>
      <c r="T2967" s="432"/>
      <c r="U2967" s="432"/>
      <c r="V2967" s="432"/>
      <c r="W2967" s="432"/>
      <c r="X2967" s="432"/>
      <c r="Y2967" s="432"/>
      <c r="Z2967" s="432"/>
      <c r="AA2967" s="432"/>
      <c r="AB2967" s="432"/>
      <c r="AC2967" s="432"/>
      <c r="AD2967" s="432"/>
      <c r="AE2967" s="432"/>
      <c r="AF2967" s="432"/>
      <c r="AG2967" s="432"/>
      <c r="AH2967" s="432"/>
      <c r="AI2967" s="432"/>
      <c r="AJ2967" s="432"/>
      <c r="AK2967" s="432"/>
      <c r="AL2967" s="432"/>
      <c r="AM2967" s="432"/>
      <c r="AN2967" s="432"/>
      <c r="AO2967" s="432"/>
      <c r="AP2967" s="432"/>
      <c r="AQ2967" s="432"/>
      <c r="AR2967" s="432"/>
      <c r="AS2967" s="432"/>
      <c r="AT2967" s="432"/>
      <c r="AU2967" s="432"/>
      <c r="AV2967" s="432"/>
      <c r="AW2967" s="432"/>
      <c r="AX2967" s="432"/>
      <c r="AY2967" s="432"/>
      <c r="AZ2967" s="432"/>
      <c r="BA2967" s="432"/>
      <c r="BB2967" s="432"/>
      <c r="BC2967" s="432"/>
      <c r="BD2967" s="432"/>
      <c r="BE2967" s="432"/>
      <c r="BF2967" s="432"/>
      <c r="BG2967" s="432"/>
      <c r="BH2967" s="432"/>
      <c r="BI2967" s="432"/>
      <c r="BJ2967" s="432"/>
      <c r="BK2967" s="432"/>
      <c r="BL2967" s="432"/>
      <c r="BM2967" s="432"/>
      <c r="BN2967" s="432"/>
      <c r="BO2967" s="432"/>
      <c r="BP2967" s="432"/>
      <c r="BQ2967" s="432"/>
      <c r="BR2967" s="432"/>
      <c r="BS2967" s="432"/>
      <c r="BT2967" s="432"/>
      <c r="BU2967" s="432"/>
      <c r="BV2967" s="432"/>
      <c r="BW2967" s="432"/>
      <c r="BX2967" s="432"/>
      <c r="BY2967" s="432"/>
      <c r="BZ2967" s="432"/>
      <c r="CA2967" s="432"/>
      <c r="CB2967" s="432"/>
      <c r="CC2967" s="432"/>
      <c r="CD2967" s="432"/>
      <c r="CE2967" s="432"/>
      <c r="CF2967" s="432"/>
      <c r="CG2967" s="432"/>
      <c r="CH2967" s="432"/>
      <c r="CI2967" s="432"/>
      <c r="CJ2967" s="432"/>
      <c r="CK2967" s="432"/>
      <c r="CL2967" s="432"/>
      <c r="CM2967" s="432"/>
      <c r="CN2967" s="432"/>
      <c r="CO2967" s="432"/>
      <c r="CP2967" s="432"/>
      <c r="CQ2967" s="432"/>
      <c r="CR2967" s="432"/>
      <c r="CS2967" s="432"/>
      <c r="CT2967" s="432"/>
      <c r="CU2967" s="432"/>
      <c r="CV2967" s="432"/>
      <c r="CW2967" s="432"/>
      <c r="CX2967" s="432"/>
      <c r="CY2967" s="432"/>
      <c r="CZ2967" s="432"/>
      <c r="DA2967" s="432"/>
      <c r="DB2967" s="432"/>
      <c r="DC2967" s="432"/>
      <c r="DD2967" s="432"/>
      <c r="DE2967" s="432"/>
      <c r="DF2967" s="432"/>
      <c r="DG2967" s="432"/>
      <c r="DH2967" s="432"/>
      <c r="DI2967" s="432"/>
      <c r="DJ2967" s="432"/>
      <c r="DK2967" s="432"/>
      <c r="DL2967" s="432"/>
      <c r="DM2967" s="432"/>
      <c r="DN2967" s="432"/>
      <c r="DO2967" s="432"/>
      <c r="DP2967" s="432"/>
      <c r="DQ2967" s="432"/>
      <c r="DR2967" s="432"/>
      <c r="DS2967" s="432"/>
      <c r="DT2967" s="432"/>
      <c r="DU2967" s="432"/>
      <c r="DV2967" s="432"/>
      <c r="DW2967" s="432"/>
      <c r="DX2967" s="432"/>
      <c r="DY2967" s="432"/>
      <c r="DZ2967" s="432"/>
      <c r="EA2967" s="432"/>
      <c r="EB2967" s="432"/>
      <c r="EC2967" s="432"/>
      <c r="ED2967" s="432"/>
      <c r="EE2967" s="432"/>
      <c r="EF2967" s="432"/>
      <c r="EG2967" s="432"/>
      <c r="EH2967" s="432"/>
      <c r="EI2967" s="432"/>
      <c r="EJ2967" s="432"/>
      <c r="EK2967" s="432"/>
      <c r="EL2967" s="432"/>
      <c r="EM2967" s="432"/>
      <c r="EN2967" s="432"/>
      <c r="EO2967" s="432"/>
      <c r="EP2967" s="432"/>
      <c r="EQ2967" s="432"/>
      <c r="ER2967" s="432"/>
      <c r="ES2967" s="432"/>
      <c r="ET2967" s="432"/>
      <c r="EU2967" s="432"/>
      <c r="EV2967" s="432"/>
      <c r="EW2967" s="432"/>
      <c r="EX2967" s="432"/>
      <c r="EY2967" s="432"/>
      <c r="EZ2967" s="432"/>
      <c r="FA2967" s="432"/>
    </row>
    <row r="2968" s="1" customFormat="1" ht="23.45" customHeight="1" spans="1:157">
      <c r="A2968" s="77">
        <v>2965</v>
      </c>
      <c r="B2968" s="20" t="s">
        <v>3415</v>
      </c>
      <c r="C2968" s="111">
        <v>1</v>
      </c>
      <c r="D2968" s="140" t="s">
        <v>3279</v>
      </c>
      <c r="E2968" s="432"/>
      <c r="F2968" s="432"/>
      <c r="G2968" s="432"/>
      <c r="H2968" s="432"/>
      <c r="I2968" s="432"/>
      <c r="J2968" s="432"/>
      <c r="K2968" s="432"/>
      <c r="L2968" s="432"/>
      <c r="M2968" s="432"/>
      <c r="N2968" s="432"/>
      <c r="O2968" s="432"/>
      <c r="P2968" s="432"/>
      <c r="Q2968" s="432"/>
      <c r="R2968" s="432"/>
      <c r="S2968" s="432"/>
      <c r="T2968" s="432"/>
      <c r="U2968" s="432"/>
      <c r="V2968" s="432"/>
      <c r="W2968" s="432"/>
      <c r="X2968" s="432"/>
      <c r="Y2968" s="432"/>
      <c r="Z2968" s="432"/>
      <c r="AA2968" s="432"/>
      <c r="AB2968" s="432"/>
      <c r="AC2968" s="432"/>
      <c r="AD2968" s="432"/>
      <c r="AE2968" s="432"/>
      <c r="AF2968" s="432"/>
      <c r="AG2968" s="432"/>
      <c r="AH2968" s="432"/>
      <c r="AI2968" s="432"/>
      <c r="AJ2968" s="432"/>
      <c r="AK2968" s="432"/>
      <c r="AL2968" s="432"/>
      <c r="AM2968" s="432"/>
      <c r="AN2968" s="432"/>
      <c r="AO2968" s="432"/>
      <c r="AP2968" s="432"/>
      <c r="AQ2968" s="432"/>
      <c r="AR2968" s="432"/>
      <c r="AS2968" s="432"/>
      <c r="AT2968" s="432"/>
      <c r="AU2968" s="432"/>
      <c r="AV2968" s="432"/>
      <c r="AW2968" s="432"/>
      <c r="AX2968" s="432"/>
      <c r="AY2968" s="432"/>
      <c r="AZ2968" s="432"/>
      <c r="BA2968" s="432"/>
      <c r="BB2968" s="432"/>
      <c r="BC2968" s="432"/>
      <c r="BD2968" s="432"/>
      <c r="BE2968" s="432"/>
      <c r="BF2968" s="432"/>
      <c r="BG2968" s="432"/>
      <c r="BH2968" s="432"/>
      <c r="BI2968" s="432"/>
      <c r="BJ2968" s="432"/>
      <c r="BK2968" s="432"/>
      <c r="BL2968" s="432"/>
      <c r="BM2968" s="432"/>
      <c r="BN2968" s="432"/>
      <c r="BO2968" s="432"/>
      <c r="BP2968" s="432"/>
      <c r="BQ2968" s="432"/>
      <c r="BR2968" s="432"/>
      <c r="BS2968" s="432"/>
      <c r="BT2968" s="432"/>
      <c r="BU2968" s="432"/>
      <c r="BV2968" s="432"/>
      <c r="BW2968" s="432"/>
      <c r="BX2968" s="432"/>
      <c r="BY2968" s="432"/>
      <c r="BZ2968" s="432"/>
      <c r="CA2968" s="432"/>
      <c r="CB2968" s="432"/>
      <c r="CC2968" s="432"/>
      <c r="CD2968" s="432"/>
      <c r="CE2968" s="432"/>
      <c r="CF2968" s="432"/>
      <c r="CG2968" s="432"/>
      <c r="CH2968" s="432"/>
      <c r="CI2968" s="432"/>
      <c r="CJ2968" s="432"/>
      <c r="CK2968" s="432"/>
      <c r="CL2968" s="432"/>
      <c r="CM2968" s="432"/>
      <c r="CN2968" s="432"/>
      <c r="CO2968" s="432"/>
      <c r="CP2968" s="432"/>
      <c r="CQ2968" s="432"/>
      <c r="CR2968" s="432"/>
      <c r="CS2968" s="432"/>
      <c r="CT2968" s="432"/>
      <c r="CU2968" s="432"/>
      <c r="CV2968" s="432"/>
      <c r="CW2968" s="432"/>
      <c r="CX2968" s="432"/>
      <c r="CY2968" s="432"/>
      <c r="CZ2968" s="432"/>
      <c r="DA2968" s="432"/>
      <c r="DB2968" s="432"/>
      <c r="DC2968" s="432"/>
      <c r="DD2968" s="432"/>
      <c r="DE2968" s="432"/>
      <c r="DF2968" s="432"/>
      <c r="DG2968" s="432"/>
      <c r="DH2968" s="432"/>
      <c r="DI2968" s="432"/>
      <c r="DJ2968" s="432"/>
      <c r="DK2968" s="432"/>
      <c r="DL2968" s="432"/>
      <c r="DM2968" s="432"/>
      <c r="DN2968" s="432"/>
      <c r="DO2968" s="432"/>
      <c r="DP2968" s="432"/>
      <c r="DQ2968" s="432"/>
      <c r="DR2968" s="432"/>
      <c r="DS2968" s="432"/>
      <c r="DT2968" s="432"/>
      <c r="DU2968" s="432"/>
      <c r="DV2968" s="432"/>
      <c r="DW2968" s="432"/>
      <c r="DX2968" s="432"/>
      <c r="DY2968" s="432"/>
      <c r="DZ2968" s="432"/>
      <c r="EA2968" s="432"/>
      <c r="EB2968" s="432"/>
      <c r="EC2968" s="432"/>
      <c r="ED2968" s="432"/>
      <c r="EE2968" s="432"/>
      <c r="EF2968" s="432"/>
      <c r="EG2968" s="432"/>
      <c r="EH2968" s="432"/>
      <c r="EI2968" s="432"/>
      <c r="EJ2968" s="432"/>
      <c r="EK2968" s="432"/>
      <c r="EL2968" s="432"/>
      <c r="EM2968" s="432"/>
      <c r="EN2968" s="432"/>
      <c r="EO2968" s="432"/>
      <c r="EP2968" s="432"/>
      <c r="EQ2968" s="432"/>
      <c r="ER2968" s="432"/>
      <c r="ES2968" s="432"/>
      <c r="ET2968" s="432"/>
      <c r="EU2968" s="432"/>
      <c r="EV2968" s="432"/>
      <c r="EW2968" s="432"/>
      <c r="EX2968" s="432"/>
      <c r="EY2968" s="432"/>
      <c r="EZ2968" s="432"/>
      <c r="FA2968" s="432"/>
    </row>
    <row r="2969" s="1" customFormat="1" ht="23.45" customHeight="1" spans="1:157">
      <c r="A2969" s="77">
        <v>2966</v>
      </c>
      <c r="B2969" s="20" t="s">
        <v>3416</v>
      </c>
      <c r="C2969" s="111">
        <v>1</v>
      </c>
      <c r="D2969" s="140" t="s">
        <v>3319</v>
      </c>
      <c r="E2969" s="431"/>
      <c r="F2969" s="431"/>
      <c r="G2969" s="431"/>
      <c r="H2969" s="431"/>
      <c r="I2969" s="431"/>
      <c r="J2969" s="431"/>
      <c r="K2969" s="431"/>
      <c r="L2969" s="431"/>
      <c r="M2969" s="431"/>
      <c r="N2969" s="431"/>
      <c r="O2969" s="431"/>
      <c r="P2969" s="431"/>
      <c r="Q2969" s="431"/>
      <c r="R2969" s="431"/>
      <c r="S2969" s="431"/>
      <c r="T2969" s="431"/>
      <c r="U2969" s="431"/>
      <c r="V2969" s="431"/>
      <c r="W2969" s="431"/>
      <c r="X2969" s="431"/>
      <c r="Y2969" s="431"/>
      <c r="Z2969" s="431"/>
      <c r="AA2969" s="431"/>
      <c r="AB2969" s="431"/>
      <c r="AC2969" s="431"/>
      <c r="AD2969" s="431"/>
      <c r="AE2969" s="431"/>
      <c r="AF2969" s="431"/>
      <c r="AG2969" s="431"/>
      <c r="AH2969" s="431"/>
      <c r="AI2969" s="431"/>
      <c r="AJ2969" s="431"/>
      <c r="AK2969" s="431"/>
      <c r="AL2969" s="431"/>
      <c r="AM2969" s="431"/>
      <c r="AN2969" s="431"/>
      <c r="AO2969" s="431"/>
      <c r="AP2969" s="431"/>
      <c r="AQ2969" s="431"/>
      <c r="AR2969" s="431"/>
      <c r="AS2969" s="431"/>
      <c r="AT2969" s="431"/>
      <c r="AU2969" s="431"/>
      <c r="AV2969" s="431"/>
      <c r="AW2969" s="431"/>
      <c r="AX2969" s="431"/>
      <c r="AY2969" s="431"/>
      <c r="AZ2969" s="431"/>
      <c r="BA2969" s="431"/>
      <c r="BB2969" s="431"/>
      <c r="BC2969" s="431"/>
      <c r="BD2969" s="431"/>
      <c r="BE2969" s="431"/>
      <c r="BF2969" s="431"/>
      <c r="BG2969" s="431"/>
      <c r="BH2969" s="431"/>
      <c r="BI2969" s="431"/>
      <c r="BJ2969" s="431"/>
      <c r="BK2969" s="431"/>
      <c r="BL2969" s="431"/>
      <c r="BM2969" s="431"/>
      <c r="BN2969" s="431"/>
      <c r="BO2969" s="431"/>
      <c r="BP2969" s="431"/>
      <c r="BQ2969" s="431"/>
      <c r="BR2969" s="431"/>
      <c r="BS2969" s="431"/>
      <c r="BT2969" s="431"/>
      <c r="BU2969" s="431"/>
      <c r="BV2969" s="431"/>
      <c r="BW2969" s="431"/>
      <c r="BX2969" s="431"/>
      <c r="BY2969" s="431"/>
      <c r="BZ2969" s="431"/>
      <c r="CA2969" s="431"/>
      <c r="CB2969" s="431"/>
      <c r="CC2969" s="431"/>
      <c r="CD2969" s="431"/>
      <c r="CE2969" s="431"/>
      <c r="CF2969" s="431"/>
      <c r="CG2969" s="431"/>
      <c r="CH2969" s="431"/>
      <c r="CI2969" s="431"/>
      <c r="CJ2969" s="431"/>
      <c r="CK2969" s="431"/>
      <c r="CL2969" s="431"/>
      <c r="CM2969" s="431"/>
      <c r="CN2969" s="431"/>
      <c r="CO2969" s="431"/>
      <c r="CP2969" s="432"/>
      <c r="CQ2969" s="432"/>
      <c r="CR2969" s="432"/>
      <c r="CS2969" s="432"/>
      <c r="CT2969" s="432"/>
      <c r="CU2969" s="432"/>
      <c r="CV2969" s="432"/>
      <c r="CW2969" s="432"/>
      <c r="CX2969" s="432"/>
      <c r="CY2969" s="432"/>
      <c r="CZ2969" s="432"/>
      <c r="DA2969" s="432"/>
      <c r="DB2969" s="432"/>
      <c r="DC2969" s="432"/>
      <c r="DD2969" s="432"/>
      <c r="DE2969" s="432"/>
      <c r="DF2969" s="432"/>
      <c r="DG2969" s="432"/>
      <c r="DH2969" s="432"/>
      <c r="DI2969" s="432"/>
      <c r="DJ2969" s="432"/>
      <c r="DK2969" s="432"/>
      <c r="DL2969" s="432"/>
      <c r="DM2969" s="432"/>
      <c r="DN2969" s="432"/>
      <c r="DO2969" s="432"/>
      <c r="DP2969" s="432"/>
      <c r="DQ2969" s="432"/>
      <c r="DR2969" s="432"/>
      <c r="DS2969" s="432"/>
      <c r="DT2969" s="432"/>
      <c r="DU2969" s="432"/>
      <c r="DV2969" s="432"/>
      <c r="DW2969" s="432"/>
      <c r="DX2969" s="432"/>
      <c r="DY2969" s="432"/>
      <c r="DZ2969" s="432"/>
      <c r="EA2969" s="432"/>
      <c r="EB2969" s="432"/>
      <c r="EC2969" s="432"/>
      <c r="ED2969" s="432"/>
      <c r="EE2969" s="432"/>
      <c r="EF2969" s="432"/>
      <c r="EG2969" s="432"/>
      <c r="EH2969" s="432"/>
      <c r="EI2969" s="432"/>
      <c r="EJ2969" s="432"/>
      <c r="EK2969" s="432"/>
      <c r="EL2969" s="432"/>
      <c r="EM2969" s="432"/>
      <c r="EN2969" s="432"/>
      <c r="EO2969" s="432"/>
      <c r="EP2969" s="432"/>
      <c r="EQ2969" s="432"/>
      <c r="ER2969" s="432"/>
      <c r="ES2969" s="432"/>
      <c r="ET2969" s="432"/>
      <c r="EU2969" s="432"/>
      <c r="EV2969" s="432"/>
      <c r="EW2969" s="432"/>
      <c r="EX2969" s="432"/>
      <c r="EY2969" s="432"/>
      <c r="EZ2969" s="432"/>
      <c r="FA2969" s="432"/>
    </row>
    <row r="2970" s="65" customFormat="1" ht="23.45" customHeight="1" spans="1:157">
      <c r="A2970" s="77">
        <v>2967</v>
      </c>
      <c r="B2970" s="20" t="s">
        <v>3417</v>
      </c>
      <c r="C2970" s="111">
        <v>4</v>
      </c>
      <c r="D2970" s="140" t="s">
        <v>3383</v>
      </c>
      <c r="E2970" s="431"/>
      <c r="F2970" s="431"/>
      <c r="G2970" s="431"/>
      <c r="H2970" s="431"/>
      <c r="I2970" s="431"/>
      <c r="J2970" s="431"/>
      <c r="K2970" s="431"/>
      <c r="L2970" s="431"/>
      <c r="M2970" s="431"/>
      <c r="N2970" s="431"/>
      <c r="O2970" s="431"/>
      <c r="P2970" s="431"/>
      <c r="Q2970" s="431"/>
      <c r="R2970" s="431"/>
      <c r="S2970" s="431"/>
      <c r="T2970" s="431"/>
      <c r="U2970" s="431"/>
      <c r="V2970" s="431"/>
      <c r="W2970" s="431"/>
      <c r="X2970" s="431"/>
      <c r="Y2970" s="431"/>
      <c r="Z2970" s="431"/>
      <c r="AA2970" s="431"/>
      <c r="AB2970" s="431"/>
      <c r="AC2970" s="431"/>
      <c r="AD2970" s="431"/>
      <c r="AE2970" s="431"/>
      <c r="AF2970" s="431"/>
      <c r="AG2970" s="431"/>
      <c r="AH2970" s="431"/>
      <c r="AI2970" s="431"/>
      <c r="AJ2970" s="431"/>
      <c r="AK2970" s="431"/>
      <c r="AL2970" s="431"/>
      <c r="AM2970" s="431"/>
      <c r="AN2970" s="431"/>
      <c r="AO2970" s="431"/>
      <c r="AP2970" s="431"/>
      <c r="AQ2970" s="431"/>
      <c r="AR2970" s="431"/>
      <c r="AS2970" s="431"/>
      <c r="AT2970" s="431"/>
      <c r="AU2970" s="431"/>
      <c r="AV2970" s="431"/>
      <c r="AW2970" s="431"/>
      <c r="AX2970" s="431"/>
      <c r="AY2970" s="431"/>
      <c r="AZ2970" s="431"/>
      <c r="BA2970" s="431"/>
      <c r="BB2970" s="431"/>
      <c r="BC2970" s="431"/>
      <c r="BD2970" s="431"/>
      <c r="BE2970" s="431"/>
      <c r="BF2970" s="431"/>
      <c r="BG2970" s="431"/>
      <c r="BH2970" s="431"/>
      <c r="BI2970" s="431"/>
      <c r="BJ2970" s="431"/>
      <c r="BK2970" s="431"/>
      <c r="BL2970" s="431"/>
      <c r="BM2970" s="431"/>
      <c r="BN2970" s="431"/>
      <c r="BO2970" s="431"/>
      <c r="BP2970" s="431"/>
      <c r="BQ2970" s="431"/>
      <c r="BR2970" s="431"/>
      <c r="BS2970" s="431"/>
      <c r="BT2970" s="431"/>
      <c r="BU2970" s="431"/>
      <c r="BV2970" s="431"/>
      <c r="BW2970" s="431"/>
      <c r="BX2970" s="431"/>
      <c r="BY2970" s="431"/>
      <c r="BZ2970" s="431"/>
      <c r="CA2970" s="431"/>
      <c r="CB2970" s="431"/>
      <c r="CC2970" s="431"/>
      <c r="CD2970" s="431"/>
      <c r="CE2970" s="431"/>
      <c r="CF2970" s="431"/>
      <c r="CG2970" s="431"/>
      <c r="CH2970" s="431"/>
      <c r="CI2970" s="431"/>
      <c r="CJ2970" s="431"/>
      <c r="CK2970" s="431"/>
      <c r="CL2970" s="431"/>
      <c r="CM2970" s="431"/>
      <c r="CN2970" s="431"/>
      <c r="CO2970" s="431"/>
      <c r="CP2970" s="431"/>
      <c r="CQ2970" s="431"/>
      <c r="CR2970" s="431"/>
      <c r="CS2970" s="431"/>
      <c r="CT2970" s="431"/>
      <c r="CU2970" s="431"/>
      <c r="CV2970" s="431"/>
      <c r="CW2970" s="431"/>
      <c r="CX2970" s="431"/>
      <c r="CY2970" s="431"/>
      <c r="CZ2970" s="431"/>
      <c r="DA2970" s="431"/>
      <c r="DB2970" s="431"/>
      <c r="DC2970" s="431"/>
      <c r="DD2970" s="431"/>
      <c r="DE2970" s="431"/>
      <c r="DF2970" s="431"/>
      <c r="DG2970" s="431"/>
      <c r="DH2970" s="431"/>
      <c r="DI2970" s="431"/>
      <c r="DJ2970" s="431"/>
      <c r="DK2970" s="431"/>
      <c r="DL2970" s="431"/>
      <c r="DM2970" s="431"/>
      <c r="DN2970" s="431"/>
      <c r="DO2970" s="431"/>
      <c r="DP2970" s="431"/>
      <c r="DQ2970" s="431"/>
      <c r="DR2970" s="431"/>
      <c r="DS2970" s="431"/>
      <c r="DT2970" s="431"/>
      <c r="DU2970" s="431"/>
      <c r="DV2970" s="431"/>
      <c r="DW2970" s="431"/>
      <c r="DX2970" s="431"/>
      <c r="DY2970" s="431"/>
      <c r="DZ2970" s="431"/>
      <c r="EA2970" s="431"/>
      <c r="EB2970" s="431"/>
      <c r="EC2970" s="431"/>
      <c r="ED2970" s="431"/>
      <c r="EE2970" s="431"/>
      <c r="EF2970" s="431"/>
      <c r="EG2970" s="431"/>
      <c r="EH2970" s="431"/>
      <c r="EI2970" s="431"/>
      <c r="EJ2970" s="431"/>
      <c r="EK2970" s="431"/>
      <c r="EL2970" s="431"/>
      <c r="EM2970" s="431"/>
      <c r="EN2970" s="431"/>
      <c r="EO2970" s="431"/>
      <c r="EP2970" s="431"/>
      <c r="EQ2970" s="431"/>
      <c r="ER2970" s="431"/>
      <c r="ES2970" s="431"/>
      <c r="ET2970" s="431"/>
      <c r="EU2970" s="431"/>
      <c r="EV2970" s="431"/>
      <c r="EW2970" s="431"/>
      <c r="EX2970" s="431"/>
      <c r="EY2970" s="431"/>
      <c r="EZ2970" s="431"/>
      <c r="FA2970" s="431"/>
    </row>
    <row r="2971" s="1" customFormat="1" ht="23.45" customHeight="1" spans="1:157">
      <c r="A2971" s="77">
        <v>2968</v>
      </c>
      <c r="B2971" s="20" t="s">
        <v>3418</v>
      </c>
      <c r="C2971" s="111">
        <v>1</v>
      </c>
      <c r="D2971" s="140" t="s">
        <v>3261</v>
      </c>
      <c r="E2971" s="432"/>
      <c r="F2971" s="432"/>
      <c r="G2971" s="432"/>
      <c r="H2971" s="432"/>
      <c r="I2971" s="432"/>
      <c r="J2971" s="432"/>
      <c r="K2971" s="432"/>
      <c r="L2971" s="432"/>
      <c r="M2971" s="432"/>
      <c r="N2971" s="432"/>
      <c r="O2971" s="432"/>
      <c r="P2971" s="432"/>
      <c r="Q2971" s="432"/>
      <c r="R2971" s="432"/>
      <c r="S2971" s="432"/>
      <c r="T2971" s="432"/>
      <c r="U2971" s="432"/>
      <c r="V2971" s="432"/>
      <c r="W2971" s="432"/>
      <c r="X2971" s="432"/>
      <c r="Y2971" s="432"/>
      <c r="Z2971" s="432"/>
      <c r="AA2971" s="432"/>
      <c r="AB2971" s="432"/>
      <c r="AC2971" s="432"/>
      <c r="AD2971" s="432"/>
      <c r="AE2971" s="432"/>
      <c r="AF2971" s="432"/>
      <c r="AG2971" s="432"/>
      <c r="AH2971" s="432"/>
      <c r="AI2971" s="432"/>
      <c r="AJ2971" s="432"/>
      <c r="AK2971" s="432"/>
      <c r="AL2971" s="432"/>
      <c r="AM2971" s="432"/>
      <c r="AN2971" s="432"/>
      <c r="AO2971" s="432"/>
      <c r="AP2971" s="432"/>
      <c r="AQ2971" s="432"/>
      <c r="AR2971" s="432"/>
      <c r="AS2971" s="432"/>
      <c r="AT2971" s="432"/>
      <c r="AU2971" s="432"/>
      <c r="AV2971" s="432"/>
      <c r="AW2971" s="432"/>
      <c r="AX2971" s="432"/>
      <c r="AY2971" s="432"/>
      <c r="AZ2971" s="432"/>
      <c r="BA2971" s="432"/>
      <c r="BB2971" s="432"/>
      <c r="BC2971" s="432"/>
      <c r="BD2971" s="432"/>
      <c r="BE2971" s="432"/>
      <c r="BF2971" s="432"/>
      <c r="BG2971" s="432"/>
      <c r="BH2971" s="432"/>
      <c r="BI2971" s="432"/>
      <c r="BJ2971" s="432"/>
      <c r="BK2971" s="432"/>
      <c r="BL2971" s="432"/>
      <c r="BM2971" s="432"/>
      <c r="BN2971" s="432"/>
      <c r="BO2971" s="432"/>
      <c r="BP2971" s="432"/>
      <c r="BQ2971" s="432"/>
      <c r="BR2971" s="432"/>
      <c r="BS2971" s="432"/>
      <c r="BT2971" s="432"/>
      <c r="BU2971" s="432"/>
      <c r="BV2971" s="432"/>
      <c r="BW2971" s="432"/>
      <c r="BX2971" s="432"/>
      <c r="BY2971" s="432"/>
      <c r="BZ2971" s="432"/>
      <c r="CA2971" s="432"/>
      <c r="CB2971" s="432"/>
      <c r="CC2971" s="432"/>
      <c r="CD2971" s="432"/>
      <c r="CE2971" s="432"/>
      <c r="CF2971" s="432"/>
      <c r="CG2971" s="432"/>
      <c r="CH2971" s="432"/>
      <c r="CI2971" s="432"/>
      <c r="CJ2971" s="432"/>
      <c r="CK2971" s="432"/>
      <c r="CL2971" s="432"/>
      <c r="CM2971" s="432"/>
      <c r="CN2971" s="432"/>
      <c r="CO2971" s="432"/>
      <c r="CP2971" s="432"/>
      <c r="CQ2971" s="432"/>
      <c r="CR2971" s="432"/>
      <c r="CS2971" s="432"/>
      <c r="CT2971" s="432"/>
      <c r="CU2971" s="432"/>
      <c r="CV2971" s="432"/>
      <c r="CW2971" s="432"/>
      <c r="CX2971" s="432"/>
      <c r="CY2971" s="432"/>
      <c r="CZ2971" s="432"/>
      <c r="DA2971" s="432"/>
      <c r="DB2971" s="432"/>
      <c r="DC2971" s="432"/>
      <c r="DD2971" s="432"/>
      <c r="DE2971" s="432"/>
      <c r="DF2971" s="432"/>
      <c r="DG2971" s="432"/>
      <c r="DH2971" s="432"/>
      <c r="DI2971" s="432"/>
      <c r="DJ2971" s="432"/>
      <c r="DK2971" s="432"/>
      <c r="DL2971" s="432"/>
      <c r="DM2971" s="432"/>
      <c r="DN2971" s="432"/>
      <c r="DO2971" s="432"/>
      <c r="DP2971" s="432"/>
      <c r="DQ2971" s="432"/>
      <c r="DR2971" s="432"/>
      <c r="DS2971" s="432"/>
      <c r="DT2971" s="432"/>
      <c r="DU2971" s="432"/>
      <c r="DV2971" s="432"/>
      <c r="DW2971" s="432"/>
      <c r="DX2971" s="432"/>
      <c r="DY2971" s="432"/>
      <c r="DZ2971" s="432"/>
      <c r="EA2971" s="432"/>
      <c r="EB2971" s="432"/>
      <c r="EC2971" s="432"/>
      <c r="ED2971" s="432"/>
      <c r="EE2971" s="432"/>
      <c r="EF2971" s="432"/>
      <c r="EG2971" s="432"/>
      <c r="EH2971" s="432"/>
      <c r="EI2971" s="432"/>
      <c r="EJ2971" s="432"/>
      <c r="EK2971" s="432"/>
      <c r="EL2971" s="432"/>
      <c r="EM2971" s="432"/>
      <c r="EN2971" s="432"/>
      <c r="EO2971" s="432"/>
      <c r="EP2971" s="432"/>
      <c r="EQ2971" s="432"/>
      <c r="ER2971" s="432"/>
      <c r="ES2971" s="432"/>
      <c r="ET2971" s="432"/>
      <c r="EU2971" s="432"/>
      <c r="EV2971" s="432"/>
      <c r="EW2971" s="432"/>
      <c r="EX2971" s="432"/>
      <c r="EY2971" s="432"/>
      <c r="EZ2971" s="432"/>
      <c r="FA2971" s="432"/>
    </row>
    <row r="2972" s="1" customFormat="1" ht="23.45" customHeight="1" spans="1:157">
      <c r="A2972" s="77">
        <v>2969</v>
      </c>
      <c r="B2972" s="20" t="s">
        <v>3419</v>
      </c>
      <c r="C2972" s="111">
        <v>1</v>
      </c>
      <c r="D2972" s="140" t="s">
        <v>3274</v>
      </c>
      <c r="E2972" s="432"/>
      <c r="F2972" s="432"/>
      <c r="G2972" s="432"/>
      <c r="H2972" s="432"/>
      <c r="I2972" s="432"/>
      <c r="J2972" s="432"/>
      <c r="K2972" s="432"/>
      <c r="L2972" s="432"/>
      <c r="M2972" s="432"/>
      <c r="N2972" s="432"/>
      <c r="O2972" s="432"/>
      <c r="P2972" s="432"/>
      <c r="Q2972" s="432"/>
      <c r="R2972" s="432"/>
      <c r="S2972" s="432"/>
      <c r="T2972" s="432"/>
      <c r="U2972" s="432"/>
      <c r="V2972" s="432"/>
      <c r="W2972" s="432"/>
      <c r="X2972" s="432"/>
      <c r="Y2972" s="432"/>
      <c r="Z2972" s="432"/>
      <c r="AA2972" s="432"/>
      <c r="AB2972" s="432"/>
      <c r="AC2972" s="432"/>
      <c r="AD2972" s="432"/>
      <c r="AE2972" s="432"/>
      <c r="AF2972" s="432"/>
      <c r="AG2972" s="432"/>
      <c r="AH2972" s="432"/>
      <c r="AI2972" s="432"/>
      <c r="AJ2972" s="432"/>
      <c r="AK2972" s="432"/>
      <c r="AL2972" s="432"/>
      <c r="AM2972" s="432"/>
      <c r="AN2972" s="432"/>
      <c r="AO2972" s="432"/>
      <c r="AP2972" s="432"/>
      <c r="AQ2972" s="432"/>
      <c r="AR2972" s="432"/>
      <c r="AS2972" s="432"/>
      <c r="AT2972" s="432"/>
      <c r="AU2972" s="432"/>
      <c r="AV2972" s="432"/>
      <c r="AW2972" s="432"/>
      <c r="AX2972" s="432"/>
      <c r="AY2972" s="432"/>
      <c r="AZ2972" s="432"/>
      <c r="BA2972" s="432"/>
      <c r="BB2972" s="432"/>
      <c r="BC2972" s="432"/>
      <c r="BD2972" s="432"/>
      <c r="BE2972" s="432"/>
      <c r="BF2972" s="432"/>
      <c r="BG2972" s="432"/>
      <c r="BH2972" s="432"/>
      <c r="BI2972" s="432"/>
      <c r="BJ2972" s="432"/>
      <c r="BK2972" s="432"/>
      <c r="BL2972" s="432"/>
      <c r="BM2972" s="432"/>
      <c r="BN2972" s="432"/>
      <c r="BO2972" s="432"/>
      <c r="BP2972" s="432"/>
      <c r="BQ2972" s="432"/>
      <c r="BR2972" s="432"/>
      <c r="BS2972" s="432"/>
      <c r="BT2972" s="432"/>
      <c r="BU2972" s="432"/>
      <c r="BV2972" s="432"/>
      <c r="BW2972" s="432"/>
      <c r="BX2972" s="432"/>
      <c r="BY2972" s="432"/>
      <c r="BZ2972" s="432"/>
      <c r="CA2972" s="432"/>
      <c r="CB2972" s="432"/>
      <c r="CC2972" s="432"/>
      <c r="CD2972" s="432"/>
      <c r="CE2972" s="432"/>
      <c r="CF2972" s="432"/>
      <c r="CG2972" s="432"/>
      <c r="CH2972" s="432"/>
      <c r="CI2972" s="432"/>
      <c r="CJ2972" s="432"/>
      <c r="CK2972" s="432"/>
      <c r="CL2972" s="432"/>
      <c r="CM2972" s="432"/>
      <c r="CN2972" s="432"/>
      <c r="CO2972" s="432"/>
      <c r="CP2972" s="432"/>
      <c r="CQ2972" s="432"/>
      <c r="CR2972" s="432"/>
      <c r="CS2972" s="432"/>
      <c r="CT2972" s="432"/>
      <c r="CU2972" s="432"/>
      <c r="CV2972" s="432"/>
      <c r="CW2972" s="432"/>
      <c r="CX2972" s="432"/>
      <c r="CY2972" s="432"/>
      <c r="CZ2972" s="432"/>
      <c r="DA2972" s="432"/>
      <c r="DB2972" s="432"/>
      <c r="DC2972" s="432"/>
      <c r="DD2972" s="432"/>
      <c r="DE2972" s="432"/>
      <c r="DF2972" s="432"/>
      <c r="DG2972" s="432"/>
      <c r="DH2972" s="432"/>
      <c r="DI2972" s="432"/>
      <c r="DJ2972" s="432"/>
      <c r="DK2972" s="432"/>
      <c r="DL2972" s="432"/>
      <c r="DM2972" s="432"/>
      <c r="DN2972" s="432"/>
      <c r="DO2972" s="432"/>
      <c r="DP2972" s="432"/>
      <c r="DQ2972" s="432"/>
      <c r="DR2972" s="432"/>
      <c r="DS2972" s="432"/>
      <c r="DT2972" s="432"/>
      <c r="DU2972" s="432"/>
      <c r="DV2972" s="432"/>
      <c r="DW2972" s="432"/>
      <c r="DX2972" s="432"/>
      <c r="DY2972" s="432"/>
      <c r="DZ2972" s="432"/>
      <c r="EA2972" s="432"/>
      <c r="EB2972" s="432"/>
      <c r="EC2972" s="432"/>
      <c r="ED2972" s="432"/>
      <c r="EE2972" s="432"/>
      <c r="EF2972" s="432"/>
      <c r="EG2972" s="432"/>
      <c r="EH2972" s="432"/>
      <c r="EI2972" s="432"/>
      <c r="EJ2972" s="432"/>
      <c r="EK2972" s="432"/>
      <c r="EL2972" s="432"/>
      <c r="EM2972" s="432"/>
      <c r="EN2972" s="432"/>
      <c r="EO2972" s="432"/>
      <c r="EP2972" s="432"/>
      <c r="EQ2972" s="432"/>
      <c r="ER2972" s="432"/>
      <c r="ES2972" s="432"/>
      <c r="ET2972" s="432"/>
      <c r="EU2972" s="432"/>
      <c r="EV2972" s="432"/>
      <c r="EW2972" s="432"/>
      <c r="EX2972" s="432"/>
      <c r="EY2972" s="432"/>
      <c r="EZ2972" s="432"/>
      <c r="FA2972" s="432"/>
    </row>
    <row r="2973" s="1" customFormat="1" ht="23.45" customHeight="1" spans="1:157">
      <c r="A2973" s="77">
        <v>2970</v>
      </c>
      <c r="B2973" s="20" t="s">
        <v>3420</v>
      </c>
      <c r="C2973" s="111">
        <v>4</v>
      </c>
      <c r="D2973" s="140" t="s">
        <v>3346</v>
      </c>
      <c r="E2973" s="431"/>
      <c r="F2973" s="431"/>
      <c r="G2973" s="431"/>
      <c r="H2973" s="431"/>
      <c r="I2973" s="431"/>
      <c r="J2973" s="431"/>
      <c r="K2973" s="431"/>
      <c r="L2973" s="431"/>
      <c r="M2973" s="431"/>
      <c r="N2973" s="431"/>
      <c r="O2973" s="431"/>
      <c r="P2973" s="431"/>
      <c r="Q2973" s="431"/>
      <c r="R2973" s="431"/>
      <c r="S2973" s="431"/>
      <c r="T2973" s="431"/>
      <c r="U2973" s="431"/>
      <c r="V2973" s="431"/>
      <c r="W2973" s="431"/>
      <c r="X2973" s="431"/>
      <c r="Y2973" s="431"/>
      <c r="Z2973" s="431"/>
      <c r="AA2973" s="431"/>
      <c r="AB2973" s="431"/>
      <c r="AC2973" s="431"/>
      <c r="AD2973" s="431"/>
      <c r="AE2973" s="431"/>
      <c r="AF2973" s="431"/>
      <c r="AG2973" s="431"/>
      <c r="AH2973" s="431"/>
      <c r="AI2973" s="431"/>
      <c r="AJ2973" s="431"/>
      <c r="AK2973" s="431"/>
      <c r="AL2973" s="431"/>
      <c r="AM2973" s="431"/>
      <c r="AN2973" s="431"/>
      <c r="AO2973" s="431"/>
      <c r="AP2973" s="431"/>
      <c r="AQ2973" s="431"/>
      <c r="AR2973" s="431"/>
      <c r="AS2973" s="431"/>
      <c r="AT2973" s="431"/>
      <c r="AU2973" s="431"/>
      <c r="AV2973" s="431"/>
      <c r="AW2973" s="431"/>
      <c r="AX2973" s="431"/>
      <c r="AY2973" s="431"/>
      <c r="AZ2973" s="431"/>
      <c r="BA2973" s="431"/>
      <c r="BB2973" s="431"/>
      <c r="BC2973" s="431"/>
      <c r="BD2973" s="431"/>
      <c r="BE2973" s="431"/>
      <c r="BF2973" s="431"/>
      <c r="BG2973" s="431"/>
      <c r="BH2973" s="431"/>
      <c r="BI2973" s="431"/>
      <c r="BJ2973" s="431"/>
      <c r="BK2973" s="431"/>
      <c r="BL2973" s="431"/>
      <c r="BM2973" s="431"/>
      <c r="BN2973" s="431"/>
      <c r="BO2973" s="431"/>
      <c r="BP2973" s="431"/>
      <c r="BQ2973" s="431"/>
      <c r="BR2973" s="431"/>
      <c r="BS2973" s="431"/>
      <c r="BT2973" s="431"/>
      <c r="BU2973" s="431"/>
      <c r="BV2973" s="431"/>
      <c r="BW2973" s="431"/>
      <c r="BX2973" s="431"/>
      <c r="BY2973" s="431"/>
      <c r="BZ2973" s="431"/>
      <c r="CA2973" s="431"/>
      <c r="CB2973" s="431"/>
      <c r="CC2973" s="431"/>
      <c r="CD2973" s="431"/>
      <c r="CE2973" s="431"/>
      <c r="CF2973" s="431"/>
      <c r="CG2973" s="431"/>
      <c r="CH2973" s="431"/>
      <c r="CI2973" s="431"/>
      <c r="CJ2973" s="431"/>
      <c r="CK2973" s="431"/>
      <c r="CL2973" s="431"/>
      <c r="CM2973" s="431"/>
      <c r="CN2973" s="431"/>
      <c r="CO2973" s="431"/>
      <c r="CP2973" s="432"/>
      <c r="CQ2973" s="432"/>
      <c r="CR2973" s="432"/>
      <c r="CS2973" s="432"/>
      <c r="CT2973" s="432"/>
      <c r="CU2973" s="432"/>
      <c r="CV2973" s="432"/>
      <c r="CW2973" s="432"/>
      <c r="CX2973" s="432"/>
      <c r="CY2973" s="432"/>
      <c r="CZ2973" s="432"/>
      <c r="DA2973" s="432"/>
      <c r="DB2973" s="432"/>
      <c r="DC2973" s="432"/>
      <c r="DD2973" s="432"/>
      <c r="DE2973" s="432"/>
      <c r="DF2973" s="432"/>
      <c r="DG2973" s="432"/>
      <c r="DH2973" s="432"/>
      <c r="DI2973" s="432"/>
      <c r="DJ2973" s="432"/>
      <c r="DK2973" s="432"/>
      <c r="DL2973" s="432"/>
      <c r="DM2973" s="432"/>
      <c r="DN2973" s="432"/>
      <c r="DO2973" s="432"/>
      <c r="DP2973" s="432"/>
      <c r="DQ2973" s="432"/>
      <c r="DR2973" s="432"/>
      <c r="DS2973" s="432"/>
      <c r="DT2973" s="432"/>
      <c r="DU2973" s="432"/>
      <c r="DV2973" s="432"/>
      <c r="DW2973" s="432"/>
      <c r="DX2973" s="432"/>
      <c r="DY2973" s="432"/>
      <c r="DZ2973" s="432"/>
      <c r="EA2973" s="432"/>
      <c r="EB2973" s="432"/>
      <c r="EC2973" s="432"/>
      <c r="ED2973" s="432"/>
      <c r="EE2973" s="432"/>
      <c r="EF2973" s="432"/>
      <c r="EG2973" s="432"/>
      <c r="EH2973" s="432"/>
      <c r="EI2973" s="432"/>
      <c r="EJ2973" s="432"/>
      <c r="EK2973" s="432"/>
      <c r="EL2973" s="432"/>
      <c r="EM2973" s="432"/>
      <c r="EN2973" s="432"/>
      <c r="EO2973" s="432"/>
      <c r="EP2973" s="432"/>
      <c r="EQ2973" s="432"/>
      <c r="ER2973" s="432"/>
      <c r="ES2973" s="432"/>
      <c r="ET2973" s="432"/>
      <c r="EU2973" s="432"/>
      <c r="EV2973" s="432"/>
      <c r="EW2973" s="432"/>
      <c r="EX2973" s="432"/>
      <c r="EY2973" s="432"/>
      <c r="EZ2973" s="432"/>
      <c r="FA2973" s="432"/>
    </row>
    <row r="2974" s="65" customFormat="1" ht="23.45" customHeight="1" spans="1:157">
      <c r="A2974" s="77">
        <v>2971</v>
      </c>
      <c r="B2974" s="20" t="s">
        <v>3421</v>
      </c>
      <c r="C2974" s="111">
        <v>2</v>
      </c>
      <c r="D2974" s="140" t="s">
        <v>3277</v>
      </c>
      <c r="E2974" s="431"/>
      <c r="F2974" s="431"/>
      <c r="G2974" s="431"/>
      <c r="H2974" s="431"/>
      <c r="I2974" s="431"/>
      <c r="J2974" s="431"/>
      <c r="K2974" s="431"/>
      <c r="L2974" s="431"/>
      <c r="M2974" s="431"/>
      <c r="N2974" s="431"/>
      <c r="O2974" s="431"/>
      <c r="P2974" s="431"/>
      <c r="Q2974" s="431"/>
      <c r="R2974" s="431"/>
      <c r="S2974" s="431"/>
      <c r="T2974" s="431"/>
      <c r="U2974" s="431"/>
      <c r="V2974" s="431"/>
      <c r="W2974" s="431"/>
      <c r="X2974" s="431"/>
      <c r="Y2974" s="431"/>
      <c r="Z2974" s="431"/>
      <c r="AA2974" s="431"/>
      <c r="AB2974" s="431"/>
      <c r="AC2974" s="431"/>
      <c r="AD2974" s="431"/>
      <c r="AE2974" s="431"/>
      <c r="AF2974" s="431"/>
      <c r="AG2974" s="431"/>
      <c r="AH2974" s="431"/>
      <c r="AI2974" s="431"/>
      <c r="AJ2974" s="431"/>
      <c r="AK2974" s="431"/>
      <c r="AL2974" s="431"/>
      <c r="AM2974" s="431"/>
      <c r="AN2974" s="431"/>
      <c r="AO2974" s="431"/>
      <c r="AP2974" s="431"/>
      <c r="AQ2974" s="431"/>
      <c r="AR2974" s="431"/>
      <c r="AS2974" s="431"/>
      <c r="AT2974" s="431"/>
      <c r="AU2974" s="431"/>
      <c r="AV2974" s="431"/>
      <c r="AW2974" s="431"/>
      <c r="AX2974" s="431"/>
      <c r="AY2974" s="431"/>
      <c r="AZ2974" s="431"/>
      <c r="BA2974" s="431"/>
      <c r="BB2974" s="431"/>
      <c r="BC2974" s="431"/>
      <c r="BD2974" s="431"/>
      <c r="BE2974" s="431"/>
      <c r="BF2974" s="431"/>
      <c r="BG2974" s="431"/>
      <c r="BH2974" s="431"/>
      <c r="BI2974" s="431"/>
      <c r="BJ2974" s="431"/>
      <c r="BK2974" s="431"/>
      <c r="BL2974" s="431"/>
      <c r="BM2974" s="431"/>
      <c r="BN2974" s="431"/>
      <c r="BO2974" s="431"/>
      <c r="BP2974" s="431"/>
      <c r="BQ2974" s="431"/>
      <c r="BR2974" s="431"/>
      <c r="BS2974" s="431"/>
      <c r="BT2974" s="431"/>
      <c r="BU2974" s="431"/>
      <c r="BV2974" s="431"/>
      <c r="BW2974" s="431"/>
      <c r="BX2974" s="431"/>
      <c r="BY2974" s="431"/>
      <c r="BZ2974" s="431"/>
      <c r="CA2974" s="431"/>
      <c r="CB2974" s="431"/>
      <c r="CC2974" s="431"/>
      <c r="CD2974" s="431"/>
      <c r="CE2974" s="431"/>
      <c r="CF2974" s="431"/>
      <c r="CG2974" s="431"/>
      <c r="CH2974" s="431"/>
      <c r="CI2974" s="431"/>
      <c r="CJ2974" s="431"/>
      <c r="CK2974" s="431"/>
      <c r="CL2974" s="431"/>
      <c r="CM2974" s="431"/>
      <c r="CN2974" s="431"/>
      <c r="CO2974" s="431"/>
      <c r="CP2974" s="431"/>
      <c r="CQ2974" s="431"/>
      <c r="CR2974" s="431"/>
      <c r="CS2974" s="431"/>
      <c r="CT2974" s="431"/>
      <c r="CU2974" s="431"/>
      <c r="CV2974" s="431"/>
      <c r="CW2974" s="431"/>
      <c r="CX2974" s="431"/>
      <c r="CY2974" s="431"/>
      <c r="CZ2974" s="431"/>
      <c r="DA2974" s="431"/>
      <c r="DB2974" s="431"/>
      <c r="DC2974" s="431"/>
      <c r="DD2974" s="431"/>
      <c r="DE2974" s="431"/>
      <c r="DF2974" s="431"/>
      <c r="DG2974" s="431"/>
      <c r="DH2974" s="431"/>
      <c r="DI2974" s="431"/>
      <c r="DJ2974" s="431"/>
      <c r="DK2974" s="431"/>
      <c r="DL2974" s="431"/>
      <c r="DM2974" s="431"/>
      <c r="DN2974" s="431"/>
      <c r="DO2974" s="431"/>
      <c r="DP2974" s="431"/>
      <c r="DQ2974" s="431"/>
      <c r="DR2974" s="431"/>
      <c r="DS2974" s="431"/>
      <c r="DT2974" s="431"/>
      <c r="DU2974" s="431"/>
      <c r="DV2974" s="431"/>
      <c r="DW2974" s="431"/>
      <c r="DX2974" s="431"/>
      <c r="DY2974" s="431"/>
      <c r="DZ2974" s="431"/>
      <c r="EA2974" s="431"/>
      <c r="EB2974" s="431"/>
      <c r="EC2974" s="431"/>
      <c r="ED2974" s="431"/>
      <c r="EE2974" s="431"/>
      <c r="EF2974" s="431"/>
      <c r="EG2974" s="431"/>
      <c r="EH2974" s="431"/>
      <c r="EI2974" s="431"/>
      <c r="EJ2974" s="431"/>
      <c r="EK2974" s="431"/>
      <c r="EL2974" s="431"/>
      <c r="EM2974" s="431"/>
      <c r="EN2974" s="431"/>
      <c r="EO2974" s="431"/>
      <c r="EP2974" s="431"/>
      <c r="EQ2974" s="431"/>
      <c r="ER2974" s="431"/>
      <c r="ES2974" s="431"/>
      <c r="ET2974" s="431"/>
      <c r="EU2974" s="431"/>
      <c r="EV2974" s="431"/>
      <c r="EW2974" s="431"/>
      <c r="EX2974" s="431"/>
      <c r="EY2974" s="431"/>
      <c r="EZ2974" s="431"/>
      <c r="FA2974" s="431"/>
    </row>
    <row r="2975" s="1" customFormat="1" ht="23.45" customHeight="1" spans="1:157">
      <c r="A2975" s="77">
        <v>2972</v>
      </c>
      <c r="B2975" s="20" t="s">
        <v>3422</v>
      </c>
      <c r="C2975" s="111">
        <v>3</v>
      </c>
      <c r="D2975" s="140" t="s">
        <v>3252</v>
      </c>
      <c r="E2975" s="432"/>
      <c r="F2975" s="432"/>
      <c r="G2975" s="432"/>
      <c r="H2975" s="432"/>
      <c r="I2975" s="432"/>
      <c r="J2975" s="432"/>
      <c r="K2975" s="432"/>
      <c r="L2975" s="432"/>
      <c r="M2975" s="432"/>
      <c r="N2975" s="432"/>
      <c r="O2975" s="432"/>
      <c r="P2975" s="432"/>
      <c r="Q2975" s="432"/>
      <c r="R2975" s="432"/>
      <c r="S2975" s="432"/>
      <c r="T2975" s="432"/>
      <c r="U2975" s="432"/>
      <c r="V2975" s="432"/>
      <c r="W2975" s="432"/>
      <c r="X2975" s="432"/>
      <c r="Y2975" s="432"/>
      <c r="Z2975" s="432"/>
      <c r="AA2975" s="432"/>
      <c r="AB2975" s="432"/>
      <c r="AC2975" s="432"/>
      <c r="AD2975" s="432"/>
      <c r="AE2975" s="432"/>
      <c r="AF2975" s="432"/>
      <c r="AG2975" s="432"/>
      <c r="AH2975" s="432"/>
      <c r="AI2975" s="432"/>
      <c r="AJ2975" s="432"/>
      <c r="AK2975" s="432"/>
      <c r="AL2975" s="432"/>
      <c r="AM2975" s="432"/>
      <c r="AN2975" s="432"/>
      <c r="AO2975" s="432"/>
      <c r="AP2975" s="432"/>
      <c r="AQ2975" s="432"/>
      <c r="AR2975" s="432"/>
      <c r="AS2975" s="432"/>
      <c r="AT2975" s="432"/>
      <c r="AU2975" s="432"/>
      <c r="AV2975" s="432"/>
      <c r="AW2975" s="432"/>
      <c r="AX2975" s="432"/>
      <c r="AY2975" s="432"/>
      <c r="AZ2975" s="432"/>
      <c r="BA2975" s="432"/>
      <c r="BB2975" s="432"/>
      <c r="BC2975" s="432"/>
      <c r="BD2975" s="432"/>
      <c r="BE2975" s="432"/>
      <c r="BF2975" s="432"/>
      <c r="BG2975" s="432"/>
      <c r="BH2975" s="432"/>
      <c r="BI2975" s="432"/>
      <c r="BJ2975" s="432"/>
      <c r="BK2975" s="432"/>
      <c r="BL2975" s="432"/>
      <c r="BM2975" s="432"/>
      <c r="BN2975" s="432"/>
      <c r="BO2975" s="432"/>
      <c r="BP2975" s="432"/>
      <c r="BQ2975" s="432"/>
      <c r="BR2975" s="432"/>
      <c r="BS2975" s="432"/>
      <c r="BT2975" s="432"/>
      <c r="BU2975" s="432"/>
      <c r="BV2975" s="432"/>
      <c r="BW2975" s="432"/>
      <c r="BX2975" s="432"/>
      <c r="BY2975" s="432"/>
      <c r="BZ2975" s="432"/>
      <c r="CA2975" s="432"/>
      <c r="CB2975" s="432"/>
      <c r="CC2975" s="432"/>
      <c r="CD2975" s="432"/>
      <c r="CE2975" s="432"/>
      <c r="CF2975" s="432"/>
      <c r="CG2975" s="432"/>
      <c r="CH2975" s="432"/>
      <c r="CI2975" s="432"/>
      <c r="CJ2975" s="432"/>
      <c r="CK2975" s="432"/>
      <c r="CL2975" s="432"/>
      <c r="CM2975" s="432"/>
      <c r="CN2975" s="432"/>
      <c r="CO2975" s="432"/>
      <c r="CP2975" s="432"/>
      <c r="CQ2975" s="432"/>
      <c r="CR2975" s="432"/>
      <c r="CS2975" s="432"/>
      <c r="CT2975" s="432"/>
      <c r="CU2975" s="432"/>
      <c r="CV2975" s="432"/>
      <c r="CW2975" s="432"/>
      <c r="CX2975" s="432"/>
      <c r="CY2975" s="432"/>
      <c r="CZ2975" s="432"/>
      <c r="DA2975" s="432"/>
      <c r="DB2975" s="432"/>
      <c r="DC2975" s="432"/>
      <c r="DD2975" s="432"/>
      <c r="DE2975" s="432"/>
      <c r="DF2975" s="432"/>
      <c r="DG2975" s="432"/>
      <c r="DH2975" s="432"/>
      <c r="DI2975" s="432"/>
      <c r="DJ2975" s="432"/>
      <c r="DK2975" s="432"/>
      <c r="DL2975" s="432"/>
      <c r="DM2975" s="432"/>
      <c r="DN2975" s="432"/>
      <c r="DO2975" s="432"/>
      <c r="DP2975" s="432"/>
      <c r="DQ2975" s="432"/>
      <c r="DR2975" s="432"/>
      <c r="DS2975" s="432"/>
      <c r="DT2975" s="432"/>
      <c r="DU2975" s="432"/>
      <c r="DV2975" s="432"/>
      <c r="DW2975" s="432"/>
      <c r="DX2975" s="432"/>
      <c r="DY2975" s="432"/>
      <c r="DZ2975" s="432"/>
      <c r="EA2975" s="432"/>
      <c r="EB2975" s="432"/>
      <c r="EC2975" s="432"/>
      <c r="ED2975" s="432"/>
      <c r="EE2975" s="432"/>
      <c r="EF2975" s="432"/>
      <c r="EG2975" s="432"/>
      <c r="EH2975" s="432"/>
      <c r="EI2975" s="432"/>
      <c r="EJ2975" s="432"/>
      <c r="EK2975" s="432"/>
      <c r="EL2975" s="432"/>
      <c r="EM2975" s="432"/>
      <c r="EN2975" s="432"/>
      <c r="EO2975" s="432"/>
      <c r="EP2975" s="432"/>
      <c r="EQ2975" s="432"/>
      <c r="ER2975" s="432"/>
      <c r="ES2975" s="432"/>
      <c r="ET2975" s="432"/>
      <c r="EU2975" s="432"/>
      <c r="EV2975" s="432"/>
      <c r="EW2975" s="432"/>
      <c r="EX2975" s="432"/>
      <c r="EY2975" s="432"/>
      <c r="EZ2975" s="432"/>
      <c r="FA2975" s="432"/>
    </row>
    <row r="2976" s="1" customFormat="1" ht="23.45" customHeight="1" spans="1:157">
      <c r="A2976" s="77">
        <v>2973</v>
      </c>
      <c r="B2976" s="20" t="s">
        <v>3423</v>
      </c>
      <c r="C2976" s="111">
        <v>1</v>
      </c>
      <c r="D2976" s="140" t="s">
        <v>3274</v>
      </c>
      <c r="E2976" s="432"/>
      <c r="F2976" s="432"/>
      <c r="G2976" s="432"/>
      <c r="H2976" s="432"/>
      <c r="I2976" s="432"/>
      <c r="J2976" s="432"/>
      <c r="K2976" s="432"/>
      <c r="L2976" s="432"/>
      <c r="M2976" s="432"/>
      <c r="N2976" s="432"/>
      <c r="O2976" s="432"/>
      <c r="P2976" s="432"/>
      <c r="Q2976" s="432"/>
      <c r="R2976" s="432"/>
      <c r="S2976" s="432"/>
      <c r="T2976" s="432"/>
      <c r="U2976" s="432"/>
      <c r="V2976" s="432"/>
      <c r="W2976" s="432"/>
      <c r="X2976" s="432"/>
      <c r="Y2976" s="432"/>
      <c r="Z2976" s="432"/>
      <c r="AA2976" s="432"/>
      <c r="AB2976" s="432"/>
      <c r="AC2976" s="432"/>
      <c r="AD2976" s="432"/>
      <c r="AE2976" s="432"/>
      <c r="AF2976" s="432"/>
      <c r="AG2976" s="432"/>
      <c r="AH2976" s="432"/>
      <c r="AI2976" s="432"/>
      <c r="AJ2976" s="432"/>
      <c r="AK2976" s="432"/>
      <c r="AL2976" s="432"/>
      <c r="AM2976" s="432"/>
      <c r="AN2976" s="432"/>
      <c r="AO2976" s="432"/>
      <c r="AP2976" s="432"/>
      <c r="AQ2976" s="432"/>
      <c r="AR2976" s="432"/>
      <c r="AS2976" s="432"/>
      <c r="AT2976" s="432"/>
      <c r="AU2976" s="432"/>
      <c r="AV2976" s="432"/>
      <c r="AW2976" s="432"/>
      <c r="AX2976" s="432"/>
      <c r="AY2976" s="432"/>
      <c r="AZ2976" s="432"/>
      <c r="BA2976" s="432"/>
      <c r="BB2976" s="432"/>
      <c r="BC2976" s="432"/>
      <c r="BD2976" s="432"/>
      <c r="BE2976" s="432"/>
      <c r="BF2976" s="432"/>
      <c r="BG2976" s="432"/>
      <c r="BH2976" s="432"/>
      <c r="BI2976" s="432"/>
      <c r="BJ2976" s="432"/>
      <c r="BK2976" s="432"/>
      <c r="BL2976" s="432"/>
      <c r="BM2976" s="432"/>
      <c r="BN2976" s="432"/>
      <c r="BO2976" s="432"/>
      <c r="BP2976" s="432"/>
      <c r="BQ2976" s="432"/>
      <c r="BR2976" s="432"/>
      <c r="BS2976" s="432"/>
      <c r="BT2976" s="432"/>
      <c r="BU2976" s="432"/>
      <c r="BV2976" s="432"/>
      <c r="BW2976" s="432"/>
      <c r="BX2976" s="432"/>
      <c r="BY2976" s="432"/>
      <c r="BZ2976" s="432"/>
      <c r="CA2976" s="432"/>
      <c r="CB2976" s="432"/>
      <c r="CC2976" s="432"/>
      <c r="CD2976" s="432"/>
      <c r="CE2976" s="432"/>
      <c r="CF2976" s="432"/>
      <c r="CG2976" s="432"/>
      <c r="CH2976" s="432"/>
      <c r="CI2976" s="432"/>
      <c r="CJ2976" s="432"/>
      <c r="CK2976" s="432"/>
      <c r="CL2976" s="432"/>
      <c r="CM2976" s="432"/>
      <c r="CN2976" s="432"/>
      <c r="CO2976" s="432"/>
      <c r="CP2976" s="432"/>
      <c r="CQ2976" s="432"/>
      <c r="CR2976" s="432"/>
      <c r="CS2976" s="432"/>
      <c r="CT2976" s="432"/>
      <c r="CU2976" s="432"/>
      <c r="CV2976" s="432"/>
      <c r="CW2976" s="432"/>
      <c r="CX2976" s="432"/>
      <c r="CY2976" s="432"/>
      <c r="CZ2976" s="432"/>
      <c r="DA2976" s="432"/>
      <c r="DB2976" s="432"/>
      <c r="DC2976" s="432"/>
      <c r="DD2976" s="432"/>
      <c r="DE2976" s="432"/>
      <c r="DF2976" s="432"/>
      <c r="DG2976" s="432"/>
      <c r="DH2976" s="432"/>
      <c r="DI2976" s="432"/>
      <c r="DJ2976" s="432"/>
      <c r="DK2976" s="432"/>
      <c r="DL2976" s="432"/>
      <c r="DM2976" s="432"/>
      <c r="DN2976" s="432"/>
      <c r="DO2976" s="432"/>
      <c r="DP2976" s="432"/>
      <c r="DQ2976" s="432"/>
      <c r="DR2976" s="432"/>
      <c r="DS2976" s="432"/>
      <c r="DT2976" s="432"/>
      <c r="DU2976" s="432"/>
      <c r="DV2976" s="432"/>
      <c r="DW2976" s="432"/>
      <c r="DX2976" s="432"/>
      <c r="DY2976" s="432"/>
      <c r="DZ2976" s="432"/>
      <c r="EA2976" s="432"/>
      <c r="EB2976" s="432"/>
      <c r="EC2976" s="432"/>
      <c r="ED2976" s="432"/>
      <c r="EE2976" s="432"/>
      <c r="EF2976" s="432"/>
      <c r="EG2976" s="432"/>
      <c r="EH2976" s="432"/>
      <c r="EI2976" s="432"/>
      <c r="EJ2976" s="432"/>
      <c r="EK2976" s="432"/>
      <c r="EL2976" s="432"/>
      <c r="EM2976" s="432"/>
      <c r="EN2976" s="432"/>
      <c r="EO2976" s="432"/>
      <c r="EP2976" s="432"/>
      <c r="EQ2976" s="432"/>
      <c r="ER2976" s="432"/>
      <c r="ES2976" s="432"/>
      <c r="ET2976" s="432"/>
      <c r="EU2976" s="432"/>
      <c r="EV2976" s="432"/>
      <c r="EW2976" s="432"/>
      <c r="EX2976" s="432"/>
      <c r="EY2976" s="432"/>
      <c r="EZ2976" s="432"/>
      <c r="FA2976" s="432"/>
    </row>
    <row r="2977" s="1" customFormat="1" ht="23.45" customHeight="1" spans="1:157">
      <c r="A2977" s="77">
        <v>2974</v>
      </c>
      <c r="B2977" s="20" t="s">
        <v>3424</v>
      </c>
      <c r="C2977" s="111">
        <v>1</v>
      </c>
      <c r="D2977" s="140" t="s">
        <v>3255</v>
      </c>
      <c r="E2977" s="431"/>
      <c r="F2977" s="431"/>
      <c r="G2977" s="431"/>
      <c r="H2977" s="431"/>
      <c r="I2977" s="431"/>
      <c r="J2977" s="431"/>
      <c r="K2977" s="431"/>
      <c r="L2977" s="431"/>
      <c r="M2977" s="431"/>
      <c r="N2977" s="431"/>
      <c r="O2977" s="431"/>
      <c r="P2977" s="431"/>
      <c r="Q2977" s="431"/>
      <c r="R2977" s="431"/>
      <c r="S2977" s="431"/>
      <c r="T2977" s="431"/>
      <c r="U2977" s="431"/>
      <c r="V2977" s="431"/>
      <c r="W2977" s="431"/>
      <c r="X2977" s="431"/>
      <c r="Y2977" s="431"/>
      <c r="Z2977" s="431"/>
      <c r="AA2977" s="431"/>
      <c r="AB2977" s="431"/>
      <c r="AC2977" s="431"/>
      <c r="AD2977" s="431"/>
      <c r="AE2977" s="431"/>
      <c r="AF2977" s="431"/>
      <c r="AG2977" s="431"/>
      <c r="AH2977" s="431"/>
      <c r="AI2977" s="431"/>
      <c r="AJ2977" s="431"/>
      <c r="AK2977" s="431"/>
      <c r="AL2977" s="431"/>
      <c r="AM2977" s="431"/>
      <c r="AN2977" s="431"/>
      <c r="AO2977" s="431"/>
      <c r="AP2977" s="431"/>
      <c r="AQ2977" s="431"/>
      <c r="AR2977" s="431"/>
      <c r="AS2977" s="431"/>
      <c r="AT2977" s="431"/>
      <c r="AU2977" s="431"/>
      <c r="AV2977" s="431"/>
      <c r="AW2977" s="431"/>
      <c r="AX2977" s="431"/>
      <c r="AY2977" s="431"/>
      <c r="AZ2977" s="431"/>
      <c r="BA2977" s="431"/>
      <c r="BB2977" s="431"/>
      <c r="BC2977" s="431"/>
      <c r="BD2977" s="431"/>
      <c r="BE2977" s="431"/>
      <c r="BF2977" s="431"/>
      <c r="BG2977" s="431"/>
      <c r="BH2977" s="431"/>
      <c r="BI2977" s="431"/>
      <c r="BJ2977" s="431"/>
      <c r="BK2977" s="431"/>
      <c r="BL2977" s="431"/>
      <c r="BM2977" s="431"/>
      <c r="BN2977" s="431"/>
      <c r="BO2977" s="431"/>
      <c r="BP2977" s="431"/>
      <c r="BQ2977" s="431"/>
      <c r="BR2977" s="431"/>
      <c r="BS2977" s="431"/>
      <c r="BT2977" s="431"/>
      <c r="BU2977" s="431"/>
      <c r="BV2977" s="431"/>
      <c r="BW2977" s="431"/>
      <c r="BX2977" s="431"/>
      <c r="BY2977" s="431"/>
      <c r="BZ2977" s="431"/>
      <c r="CA2977" s="431"/>
      <c r="CB2977" s="431"/>
      <c r="CC2977" s="431"/>
      <c r="CD2977" s="431"/>
      <c r="CE2977" s="431"/>
      <c r="CF2977" s="431"/>
      <c r="CG2977" s="431"/>
      <c r="CH2977" s="431"/>
      <c r="CI2977" s="431"/>
      <c r="CJ2977" s="431"/>
      <c r="CK2977" s="431"/>
      <c r="CL2977" s="431"/>
      <c r="CM2977" s="431"/>
      <c r="CN2977" s="431"/>
      <c r="CO2977" s="431"/>
      <c r="CP2977" s="432"/>
      <c r="CQ2977" s="432"/>
      <c r="CR2977" s="432"/>
      <c r="CS2977" s="432"/>
      <c r="CT2977" s="432"/>
      <c r="CU2977" s="432"/>
      <c r="CV2977" s="432"/>
      <c r="CW2977" s="432"/>
      <c r="CX2977" s="432"/>
      <c r="CY2977" s="432"/>
      <c r="CZ2977" s="432"/>
      <c r="DA2977" s="432"/>
      <c r="DB2977" s="432"/>
      <c r="DC2977" s="432"/>
      <c r="DD2977" s="432"/>
      <c r="DE2977" s="432"/>
      <c r="DF2977" s="432"/>
      <c r="DG2977" s="432"/>
      <c r="DH2977" s="432"/>
      <c r="DI2977" s="432"/>
      <c r="DJ2977" s="432"/>
      <c r="DK2977" s="432"/>
      <c r="DL2977" s="432"/>
      <c r="DM2977" s="432"/>
      <c r="DN2977" s="432"/>
      <c r="DO2977" s="432"/>
      <c r="DP2977" s="432"/>
      <c r="DQ2977" s="432"/>
      <c r="DR2977" s="432"/>
      <c r="DS2977" s="432"/>
      <c r="DT2977" s="432"/>
      <c r="DU2977" s="432"/>
      <c r="DV2977" s="432"/>
      <c r="DW2977" s="432"/>
      <c r="DX2977" s="432"/>
      <c r="DY2977" s="432"/>
      <c r="DZ2977" s="432"/>
      <c r="EA2977" s="432"/>
      <c r="EB2977" s="432"/>
      <c r="EC2977" s="432"/>
      <c r="ED2977" s="432"/>
      <c r="EE2977" s="432"/>
      <c r="EF2977" s="432"/>
      <c r="EG2977" s="432"/>
      <c r="EH2977" s="432"/>
      <c r="EI2977" s="432"/>
      <c r="EJ2977" s="432"/>
      <c r="EK2977" s="432"/>
      <c r="EL2977" s="432"/>
      <c r="EM2977" s="432"/>
      <c r="EN2977" s="432"/>
      <c r="EO2977" s="432"/>
      <c r="EP2977" s="432"/>
      <c r="EQ2977" s="432"/>
      <c r="ER2977" s="432"/>
      <c r="ES2977" s="432"/>
      <c r="ET2977" s="432"/>
      <c r="EU2977" s="432"/>
      <c r="EV2977" s="432"/>
      <c r="EW2977" s="432"/>
      <c r="EX2977" s="432"/>
      <c r="EY2977" s="432"/>
      <c r="EZ2977" s="432"/>
      <c r="FA2977" s="432"/>
    </row>
    <row r="2978" s="65" customFormat="1" ht="23.45" customHeight="1" spans="1:157">
      <c r="A2978" s="77">
        <v>2975</v>
      </c>
      <c r="B2978" s="20" t="s">
        <v>3425</v>
      </c>
      <c r="C2978" s="111">
        <v>1</v>
      </c>
      <c r="D2978" s="140" t="s">
        <v>3282</v>
      </c>
      <c r="E2978" s="431"/>
      <c r="F2978" s="431"/>
      <c r="G2978" s="431"/>
      <c r="H2978" s="431"/>
      <c r="I2978" s="431"/>
      <c r="J2978" s="431"/>
      <c r="K2978" s="431"/>
      <c r="L2978" s="431"/>
      <c r="M2978" s="431"/>
      <c r="N2978" s="431"/>
      <c r="O2978" s="431"/>
      <c r="P2978" s="431"/>
      <c r="Q2978" s="431"/>
      <c r="R2978" s="431"/>
      <c r="S2978" s="431"/>
      <c r="T2978" s="431"/>
      <c r="U2978" s="431"/>
      <c r="V2978" s="431"/>
      <c r="W2978" s="431"/>
      <c r="X2978" s="431"/>
      <c r="Y2978" s="431"/>
      <c r="Z2978" s="431"/>
      <c r="AA2978" s="431"/>
      <c r="AB2978" s="431"/>
      <c r="AC2978" s="431"/>
      <c r="AD2978" s="431"/>
      <c r="AE2978" s="431"/>
      <c r="AF2978" s="431"/>
      <c r="AG2978" s="431"/>
      <c r="AH2978" s="431"/>
      <c r="AI2978" s="431"/>
      <c r="AJ2978" s="431"/>
      <c r="AK2978" s="431"/>
      <c r="AL2978" s="431"/>
      <c r="AM2978" s="431"/>
      <c r="AN2978" s="431"/>
      <c r="AO2978" s="431"/>
      <c r="AP2978" s="431"/>
      <c r="AQ2978" s="431"/>
      <c r="AR2978" s="431"/>
      <c r="AS2978" s="431"/>
      <c r="AT2978" s="431"/>
      <c r="AU2978" s="431"/>
      <c r="AV2978" s="431"/>
      <c r="AW2978" s="431"/>
      <c r="AX2978" s="431"/>
      <c r="AY2978" s="431"/>
      <c r="AZ2978" s="431"/>
      <c r="BA2978" s="431"/>
      <c r="BB2978" s="431"/>
      <c r="BC2978" s="431"/>
      <c r="BD2978" s="431"/>
      <c r="BE2978" s="431"/>
      <c r="BF2978" s="431"/>
      <c r="BG2978" s="431"/>
      <c r="BH2978" s="431"/>
      <c r="BI2978" s="431"/>
      <c r="BJ2978" s="431"/>
      <c r="BK2978" s="431"/>
      <c r="BL2978" s="431"/>
      <c r="BM2978" s="431"/>
      <c r="BN2978" s="431"/>
      <c r="BO2978" s="431"/>
      <c r="BP2978" s="431"/>
      <c r="BQ2978" s="431"/>
      <c r="BR2978" s="431"/>
      <c r="BS2978" s="431"/>
      <c r="BT2978" s="431"/>
      <c r="BU2978" s="431"/>
      <c r="BV2978" s="431"/>
      <c r="BW2978" s="431"/>
      <c r="BX2978" s="431"/>
      <c r="BY2978" s="431"/>
      <c r="BZ2978" s="431"/>
      <c r="CA2978" s="431"/>
      <c r="CB2978" s="431"/>
      <c r="CC2978" s="431"/>
      <c r="CD2978" s="431"/>
      <c r="CE2978" s="431"/>
      <c r="CF2978" s="431"/>
      <c r="CG2978" s="431"/>
      <c r="CH2978" s="431"/>
      <c r="CI2978" s="431"/>
      <c r="CJ2978" s="431"/>
      <c r="CK2978" s="431"/>
      <c r="CL2978" s="431"/>
      <c r="CM2978" s="431"/>
      <c r="CN2978" s="431"/>
      <c r="CO2978" s="431"/>
      <c r="CP2978" s="431"/>
      <c r="CQ2978" s="431"/>
      <c r="CR2978" s="431"/>
      <c r="CS2978" s="431"/>
      <c r="CT2978" s="431"/>
      <c r="CU2978" s="431"/>
      <c r="CV2978" s="431"/>
      <c r="CW2978" s="431"/>
      <c r="CX2978" s="431"/>
      <c r="CY2978" s="431"/>
      <c r="CZ2978" s="431"/>
      <c r="DA2978" s="431"/>
      <c r="DB2978" s="431"/>
      <c r="DC2978" s="431"/>
      <c r="DD2978" s="431"/>
      <c r="DE2978" s="431"/>
      <c r="DF2978" s="431"/>
      <c r="DG2978" s="431"/>
      <c r="DH2978" s="431"/>
      <c r="DI2978" s="431"/>
      <c r="DJ2978" s="431"/>
      <c r="DK2978" s="431"/>
      <c r="DL2978" s="431"/>
      <c r="DM2978" s="431"/>
      <c r="DN2978" s="431"/>
      <c r="DO2978" s="431"/>
      <c r="DP2978" s="431"/>
      <c r="DQ2978" s="431"/>
      <c r="DR2978" s="431"/>
      <c r="DS2978" s="431"/>
      <c r="DT2978" s="431"/>
      <c r="DU2978" s="431"/>
      <c r="DV2978" s="431"/>
      <c r="DW2978" s="431"/>
      <c r="DX2978" s="431"/>
      <c r="DY2978" s="431"/>
      <c r="DZ2978" s="431"/>
      <c r="EA2978" s="431"/>
      <c r="EB2978" s="431"/>
      <c r="EC2978" s="431"/>
      <c r="ED2978" s="431"/>
      <c r="EE2978" s="431"/>
      <c r="EF2978" s="431"/>
      <c r="EG2978" s="431"/>
      <c r="EH2978" s="431"/>
      <c r="EI2978" s="431"/>
      <c r="EJ2978" s="431"/>
      <c r="EK2978" s="431"/>
      <c r="EL2978" s="431"/>
      <c r="EM2978" s="431"/>
      <c r="EN2978" s="431"/>
      <c r="EO2978" s="431"/>
      <c r="EP2978" s="431"/>
      <c r="EQ2978" s="431"/>
      <c r="ER2978" s="431"/>
      <c r="ES2978" s="431"/>
      <c r="ET2978" s="431"/>
      <c r="EU2978" s="431"/>
      <c r="EV2978" s="431"/>
      <c r="EW2978" s="431"/>
      <c r="EX2978" s="431"/>
      <c r="EY2978" s="431"/>
      <c r="EZ2978" s="431"/>
      <c r="FA2978" s="431"/>
    </row>
    <row r="2979" s="1" customFormat="1" ht="23.45" customHeight="1" spans="1:157">
      <c r="A2979" s="77">
        <v>2976</v>
      </c>
      <c r="B2979" s="20" t="s">
        <v>3426</v>
      </c>
      <c r="C2979" s="111">
        <v>1</v>
      </c>
      <c r="D2979" s="140" t="s">
        <v>3327</v>
      </c>
      <c r="E2979" s="432"/>
      <c r="F2979" s="432"/>
      <c r="G2979" s="432"/>
      <c r="H2979" s="432"/>
      <c r="I2979" s="432"/>
      <c r="J2979" s="432"/>
      <c r="K2979" s="432"/>
      <c r="L2979" s="432"/>
      <c r="M2979" s="432"/>
      <c r="N2979" s="432"/>
      <c r="O2979" s="432"/>
      <c r="P2979" s="432"/>
      <c r="Q2979" s="432"/>
      <c r="R2979" s="432"/>
      <c r="S2979" s="432"/>
      <c r="T2979" s="432"/>
      <c r="U2979" s="432"/>
      <c r="V2979" s="432"/>
      <c r="W2979" s="432"/>
      <c r="X2979" s="432"/>
      <c r="Y2979" s="432"/>
      <c r="Z2979" s="432"/>
      <c r="AA2979" s="432"/>
      <c r="AB2979" s="432"/>
      <c r="AC2979" s="432"/>
      <c r="AD2979" s="432"/>
      <c r="AE2979" s="432"/>
      <c r="AF2979" s="432"/>
      <c r="AG2979" s="432"/>
      <c r="AH2979" s="432"/>
      <c r="AI2979" s="432"/>
      <c r="AJ2979" s="432"/>
      <c r="AK2979" s="432"/>
      <c r="AL2979" s="432"/>
      <c r="AM2979" s="432"/>
      <c r="AN2979" s="432"/>
      <c r="AO2979" s="432"/>
      <c r="AP2979" s="432"/>
      <c r="AQ2979" s="432"/>
      <c r="AR2979" s="432"/>
      <c r="AS2979" s="432"/>
      <c r="AT2979" s="432"/>
      <c r="AU2979" s="432"/>
      <c r="AV2979" s="432"/>
      <c r="AW2979" s="432"/>
      <c r="AX2979" s="432"/>
      <c r="AY2979" s="432"/>
      <c r="AZ2979" s="432"/>
      <c r="BA2979" s="432"/>
      <c r="BB2979" s="432"/>
      <c r="BC2979" s="432"/>
      <c r="BD2979" s="432"/>
      <c r="BE2979" s="432"/>
      <c r="BF2979" s="432"/>
      <c r="BG2979" s="432"/>
      <c r="BH2979" s="432"/>
      <c r="BI2979" s="432"/>
      <c r="BJ2979" s="432"/>
      <c r="BK2979" s="432"/>
      <c r="BL2979" s="432"/>
      <c r="BM2979" s="432"/>
      <c r="BN2979" s="432"/>
      <c r="BO2979" s="432"/>
      <c r="BP2979" s="432"/>
      <c r="BQ2979" s="432"/>
      <c r="BR2979" s="432"/>
      <c r="BS2979" s="432"/>
      <c r="BT2979" s="432"/>
      <c r="BU2979" s="432"/>
      <c r="BV2979" s="432"/>
      <c r="BW2979" s="432"/>
      <c r="BX2979" s="432"/>
      <c r="BY2979" s="432"/>
      <c r="BZ2979" s="432"/>
      <c r="CA2979" s="432"/>
      <c r="CB2979" s="432"/>
      <c r="CC2979" s="432"/>
      <c r="CD2979" s="432"/>
      <c r="CE2979" s="432"/>
      <c r="CF2979" s="432"/>
      <c r="CG2979" s="432"/>
      <c r="CH2979" s="432"/>
      <c r="CI2979" s="432"/>
      <c r="CJ2979" s="432"/>
      <c r="CK2979" s="432"/>
      <c r="CL2979" s="432"/>
      <c r="CM2979" s="432"/>
      <c r="CN2979" s="432"/>
      <c r="CO2979" s="432"/>
      <c r="CP2979" s="432"/>
      <c r="CQ2979" s="432"/>
      <c r="CR2979" s="432"/>
      <c r="CS2979" s="432"/>
      <c r="CT2979" s="432"/>
      <c r="CU2979" s="432"/>
      <c r="CV2979" s="432"/>
      <c r="CW2979" s="432"/>
      <c r="CX2979" s="432"/>
      <c r="CY2979" s="432"/>
      <c r="CZ2979" s="432"/>
      <c r="DA2979" s="432"/>
      <c r="DB2979" s="432"/>
      <c r="DC2979" s="432"/>
      <c r="DD2979" s="432"/>
      <c r="DE2979" s="432"/>
      <c r="DF2979" s="432"/>
      <c r="DG2979" s="432"/>
      <c r="DH2979" s="432"/>
      <c r="DI2979" s="432"/>
      <c r="DJ2979" s="432"/>
      <c r="DK2979" s="432"/>
      <c r="DL2979" s="432"/>
      <c r="DM2979" s="432"/>
      <c r="DN2979" s="432"/>
      <c r="DO2979" s="432"/>
      <c r="DP2979" s="432"/>
      <c r="DQ2979" s="432"/>
      <c r="DR2979" s="432"/>
      <c r="DS2979" s="432"/>
      <c r="DT2979" s="432"/>
      <c r="DU2979" s="432"/>
      <c r="DV2979" s="432"/>
      <c r="DW2979" s="432"/>
      <c r="DX2979" s="432"/>
      <c r="DY2979" s="432"/>
      <c r="DZ2979" s="432"/>
      <c r="EA2979" s="432"/>
      <c r="EB2979" s="432"/>
      <c r="EC2979" s="432"/>
      <c r="ED2979" s="432"/>
      <c r="EE2979" s="432"/>
      <c r="EF2979" s="432"/>
      <c r="EG2979" s="432"/>
      <c r="EH2979" s="432"/>
      <c r="EI2979" s="432"/>
      <c r="EJ2979" s="432"/>
      <c r="EK2979" s="432"/>
      <c r="EL2979" s="432"/>
      <c r="EM2979" s="432"/>
      <c r="EN2979" s="432"/>
      <c r="EO2979" s="432"/>
      <c r="EP2979" s="432"/>
      <c r="EQ2979" s="432"/>
      <c r="ER2979" s="432"/>
      <c r="ES2979" s="432"/>
      <c r="ET2979" s="432"/>
      <c r="EU2979" s="432"/>
      <c r="EV2979" s="432"/>
      <c r="EW2979" s="432"/>
      <c r="EX2979" s="432"/>
      <c r="EY2979" s="432"/>
      <c r="EZ2979" s="432"/>
      <c r="FA2979" s="432"/>
    </row>
    <row r="2980" s="1" customFormat="1" ht="23.45" customHeight="1" spans="1:157">
      <c r="A2980" s="77">
        <v>2977</v>
      </c>
      <c r="B2980" s="20" t="s">
        <v>3427</v>
      </c>
      <c r="C2980" s="111">
        <v>2</v>
      </c>
      <c r="D2980" s="140" t="s">
        <v>3386</v>
      </c>
      <c r="E2980" s="432"/>
      <c r="F2980" s="432"/>
      <c r="G2980" s="432"/>
      <c r="H2980" s="432"/>
      <c r="I2980" s="432"/>
      <c r="J2980" s="432"/>
      <c r="K2980" s="432"/>
      <c r="L2980" s="432"/>
      <c r="M2980" s="432"/>
      <c r="N2980" s="432"/>
      <c r="O2980" s="432"/>
      <c r="P2980" s="432"/>
      <c r="Q2980" s="432"/>
      <c r="R2980" s="432"/>
      <c r="S2980" s="432"/>
      <c r="T2980" s="432"/>
      <c r="U2980" s="432"/>
      <c r="V2980" s="432"/>
      <c r="W2980" s="432"/>
      <c r="X2980" s="432"/>
      <c r="Y2980" s="432"/>
      <c r="Z2980" s="432"/>
      <c r="AA2980" s="432"/>
      <c r="AB2980" s="432"/>
      <c r="AC2980" s="432"/>
      <c r="AD2980" s="432"/>
      <c r="AE2980" s="432"/>
      <c r="AF2980" s="432"/>
      <c r="AG2980" s="432"/>
      <c r="AH2980" s="432"/>
      <c r="AI2980" s="432"/>
      <c r="AJ2980" s="432"/>
      <c r="AK2980" s="432"/>
      <c r="AL2980" s="432"/>
      <c r="AM2980" s="432"/>
      <c r="AN2980" s="432"/>
      <c r="AO2980" s="432"/>
      <c r="AP2980" s="432"/>
      <c r="AQ2980" s="432"/>
      <c r="AR2980" s="432"/>
      <c r="AS2980" s="432"/>
      <c r="AT2980" s="432"/>
      <c r="AU2980" s="432"/>
      <c r="AV2980" s="432"/>
      <c r="AW2980" s="432"/>
      <c r="AX2980" s="432"/>
      <c r="AY2980" s="432"/>
      <c r="AZ2980" s="432"/>
      <c r="BA2980" s="432"/>
      <c r="BB2980" s="432"/>
      <c r="BC2980" s="432"/>
      <c r="BD2980" s="432"/>
      <c r="BE2980" s="432"/>
      <c r="BF2980" s="432"/>
      <c r="BG2980" s="432"/>
      <c r="BH2980" s="432"/>
      <c r="BI2980" s="432"/>
      <c r="BJ2980" s="432"/>
      <c r="BK2980" s="432"/>
      <c r="BL2980" s="432"/>
      <c r="BM2980" s="432"/>
      <c r="BN2980" s="432"/>
      <c r="BO2980" s="432"/>
      <c r="BP2980" s="432"/>
      <c r="BQ2980" s="432"/>
      <c r="BR2980" s="432"/>
      <c r="BS2980" s="432"/>
      <c r="BT2980" s="432"/>
      <c r="BU2980" s="432"/>
      <c r="BV2980" s="432"/>
      <c r="BW2980" s="432"/>
      <c r="BX2980" s="432"/>
      <c r="BY2980" s="432"/>
      <c r="BZ2980" s="432"/>
      <c r="CA2980" s="432"/>
      <c r="CB2980" s="432"/>
      <c r="CC2980" s="432"/>
      <c r="CD2980" s="432"/>
      <c r="CE2980" s="432"/>
      <c r="CF2980" s="432"/>
      <c r="CG2980" s="432"/>
      <c r="CH2980" s="432"/>
      <c r="CI2980" s="432"/>
      <c r="CJ2980" s="432"/>
      <c r="CK2980" s="432"/>
      <c r="CL2980" s="432"/>
      <c r="CM2980" s="432"/>
      <c r="CN2980" s="432"/>
      <c r="CO2980" s="432"/>
      <c r="CP2980" s="432"/>
      <c r="CQ2980" s="432"/>
      <c r="CR2980" s="432"/>
      <c r="CS2980" s="432"/>
      <c r="CT2980" s="432"/>
      <c r="CU2980" s="432"/>
      <c r="CV2980" s="432"/>
      <c r="CW2980" s="432"/>
      <c r="CX2980" s="432"/>
      <c r="CY2980" s="432"/>
      <c r="CZ2980" s="432"/>
      <c r="DA2980" s="432"/>
      <c r="DB2980" s="432"/>
      <c r="DC2980" s="432"/>
      <c r="DD2980" s="432"/>
      <c r="DE2980" s="432"/>
      <c r="DF2980" s="432"/>
      <c r="DG2980" s="432"/>
      <c r="DH2980" s="432"/>
      <c r="DI2980" s="432"/>
      <c r="DJ2980" s="432"/>
      <c r="DK2980" s="432"/>
      <c r="DL2980" s="432"/>
      <c r="DM2980" s="432"/>
      <c r="DN2980" s="432"/>
      <c r="DO2980" s="432"/>
      <c r="DP2980" s="432"/>
      <c r="DQ2980" s="432"/>
      <c r="DR2980" s="432"/>
      <c r="DS2980" s="432"/>
      <c r="DT2980" s="432"/>
      <c r="DU2980" s="432"/>
      <c r="DV2980" s="432"/>
      <c r="DW2980" s="432"/>
      <c r="DX2980" s="432"/>
      <c r="DY2980" s="432"/>
      <c r="DZ2980" s="432"/>
      <c r="EA2980" s="432"/>
      <c r="EB2980" s="432"/>
      <c r="EC2980" s="432"/>
      <c r="ED2980" s="432"/>
      <c r="EE2980" s="432"/>
      <c r="EF2980" s="432"/>
      <c r="EG2980" s="432"/>
      <c r="EH2980" s="432"/>
      <c r="EI2980" s="432"/>
      <c r="EJ2980" s="432"/>
      <c r="EK2980" s="432"/>
      <c r="EL2980" s="432"/>
      <c r="EM2980" s="432"/>
      <c r="EN2980" s="432"/>
      <c r="EO2980" s="432"/>
      <c r="EP2980" s="432"/>
      <c r="EQ2980" s="432"/>
      <c r="ER2980" s="432"/>
      <c r="ES2980" s="432"/>
      <c r="ET2980" s="432"/>
      <c r="EU2980" s="432"/>
      <c r="EV2980" s="432"/>
      <c r="EW2980" s="432"/>
      <c r="EX2980" s="432"/>
      <c r="EY2980" s="432"/>
      <c r="EZ2980" s="432"/>
      <c r="FA2980" s="432"/>
    </row>
    <row r="2981" s="1" customFormat="1" ht="23.45" customHeight="1" spans="1:157">
      <c r="A2981" s="77">
        <v>2978</v>
      </c>
      <c r="B2981" s="20" t="s">
        <v>3428</v>
      </c>
      <c r="C2981" s="111">
        <v>1</v>
      </c>
      <c r="D2981" s="140" t="s">
        <v>3296</v>
      </c>
      <c r="E2981" s="431"/>
      <c r="F2981" s="431"/>
      <c r="G2981" s="431"/>
      <c r="H2981" s="431"/>
      <c r="I2981" s="431"/>
      <c r="J2981" s="431"/>
      <c r="K2981" s="431"/>
      <c r="L2981" s="431"/>
      <c r="M2981" s="431"/>
      <c r="N2981" s="431"/>
      <c r="O2981" s="431"/>
      <c r="P2981" s="431"/>
      <c r="Q2981" s="431"/>
      <c r="R2981" s="431"/>
      <c r="S2981" s="431"/>
      <c r="T2981" s="431"/>
      <c r="U2981" s="431"/>
      <c r="V2981" s="431"/>
      <c r="W2981" s="431"/>
      <c r="X2981" s="431"/>
      <c r="Y2981" s="431"/>
      <c r="Z2981" s="431"/>
      <c r="AA2981" s="431"/>
      <c r="AB2981" s="431"/>
      <c r="AC2981" s="431"/>
      <c r="AD2981" s="431"/>
      <c r="AE2981" s="431"/>
      <c r="AF2981" s="431"/>
      <c r="AG2981" s="431"/>
      <c r="AH2981" s="431"/>
      <c r="AI2981" s="431"/>
      <c r="AJ2981" s="431"/>
      <c r="AK2981" s="431"/>
      <c r="AL2981" s="431"/>
      <c r="AM2981" s="431"/>
      <c r="AN2981" s="431"/>
      <c r="AO2981" s="431"/>
      <c r="AP2981" s="431"/>
      <c r="AQ2981" s="431"/>
      <c r="AR2981" s="431"/>
      <c r="AS2981" s="431"/>
      <c r="AT2981" s="431"/>
      <c r="AU2981" s="431"/>
      <c r="AV2981" s="431"/>
      <c r="AW2981" s="431"/>
      <c r="AX2981" s="431"/>
      <c r="AY2981" s="431"/>
      <c r="AZ2981" s="431"/>
      <c r="BA2981" s="431"/>
      <c r="BB2981" s="431"/>
      <c r="BC2981" s="431"/>
      <c r="BD2981" s="431"/>
      <c r="BE2981" s="431"/>
      <c r="BF2981" s="431"/>
      <c r="BG2981" s="431"/>
      <c r="BH2981" s="431"/>
      <c r="BI2981" s="431"/>
      <c r="BJ2981" s="431"/>
      <c r="BK2981" s="431"/>
      <c r="BL2981" s="431"/>
      <c r="BM2981" s="431"/>
      <c r="BN2981" s="431"/>
      <c r="BO2981" s="431"/>
      <c r="BP2981" s="431"/>
      <c r="BQ2981" s="431"/>
      <c r="BR2981" s="431"/>
      <c r="BS2981" s="431"/>
      <c r="BT2981" s="431"/>
      <c r="BU2981" s="431"/>
      <c r="BV2981" s="431"/>
      <c r="BW2981" s="431"/>
      <c r="BX2981" s="431"/>
      <c r="BY2981" s="431"/>
      <c r="BZ2981" s="431"/>
      <c r="CA2981" s="431"/>
      <c r="CB2981" s="431"/>
      <c r="CC2981" s="431"/>
      <c r="CD2981" s="431"/>
      <c r="CE2981" s="431"/>
      <c r="CF2981" s="431"/>
      <c r="CG2981" s="431"/>
      <c r="CH2981" s="431"/>
      <c r="CI2981" s="431"/>
      <c r="CJ2981" s="431"/>
      <c r="CK2981" s="431"/>
      <c r="CL2981" s="431"/>
      <c r="CM2981" s="431"/>
      <c r="CN2981" s="431"/>
      <c r="CO2981" s="431"/>
      <c r="CP2981" s="432"/>
      <c r="CQ2981" s="432"/>
      <c r="CR2981" s="432"/>
      <c r="CS2981" s="432"/>
      <c r="CT2981" s="432"/>
      <c r="CU2981" s="432"/>
      <c r="CV2981" s="432"/>
      <c r="CW2981" s="432"/>
      <c r="CX2981" s="432"/>
      <c r="CY2981" s="432"/>
      <c r="CZ2981" s="432"/>
      <c r="DA2981" s="432"/>
      <c r="DB2981" s="432"/>
      <c r="DC2981" s="432"/>
      <c r="DD2981" s="432"/>
      <c r="DE2981" s="432"/>
      <c r="DF2981" s="432"/>
      <c r="DG2981" s="432"/>
      <c r="DH2981" s="432"/>
      <c r="DI2981" s="432"/>
      <c r="DJ2981" s="432"/>
      <c r="DK2981" s="432"/>
      <c r="DL2981" s="432"/>
      <c r="DM2981" s="432"/>
      <c r="DN2981" s="432"/>
      <c r="DO2981" s="432"/>
      <c r="DP2981" s="432"/>
      <c r="DQ2981" s="432"/>
      <c r="DR2981" s="432"/>
      <c r="DS2981" s="432"/>
      <c r="DT2981" s="432"/>
      <c r="DU2981" s="432"/>
      <c r="DV2981" s="432"/>
      <c r="DW2981" s="432"/>
      <c r="DX2981" s="432"/>
      <c r="DY2981" s="432"/>
      <c r="DZ2981" s="432"/>
      <c r="EA2981" s="432"/>
      <c r="EB2981" s="432"/>
      <c r="EC2981" s="432"/>
      <c r="ED2981" s="432"/>
      <c r="EE2981" s="432"/>
      <c r="EF2981" s="432"/>
      <c r="EG2981" s="432"/>
      <c r="EH2981" s="432"/>
      <c r="EI2981" s="432"/>
      <c r="EJ2981" s="432"/>
      <c r="EK2981" s="432"/>
      <c r="EL2981" s="432"/>
      <c r="EM2981" s="432"/>
      <c r="EN2981" s="432"/>
      <c r="EO2981" s="432"/>
      <c r="EP2981" s="432"/>
      <c r="EQ2981" s="432"/>
      <c r="ER2981" s="432"/>
      <c r="ES2981" s="432"/>
      <c r="ET2981" s="432"/>
      <c r="EU2981" s="432"/>
      <c r="EV2981" s="432"/>
      <c r="EW2981" s="432"/>
      <c r="EX2981" s="432"/>
      <c r="EY2981" s="432"/>
      <c r="EZ2981" s="432"/>
      <c r="FA2981" s="432"/>
    </row>
    <row r="2982" s="65" customFormat="1" ht="23.45" customHeight="1" spans="1:157">
      <c r="A2982" s="77">
        <v>2979</v>
      </c>
      <c r="B2982" s="20" t="s">
        <v>3429</v>
      </c>
      <c r="C2982" s="111">
        <v>2</v>
      </c>
      <c r="D2982" s="140" t="s">
        <v>1745</v>
      </c>
      <c r="E2982" s="431"/>
      <c r="F2982" s="431"/>
      <c r="G2982" s="431"/>
      <c r="H2982" s="431"/>
      <c r="I2982" s="431"/>
      <c r="J2982" s="431"/>
      <c r="K2982" s="431"/>
      <c r="L2982" s="431"/>
      <c r="M2982" s="431"/>
      <c r="N2982" s="431"/>
      <c r="O2982" s="431"/>
      <c r="P2982" s="431"/>
      <c r="Q2982" s="431"/>
      <c r="R2982" s="431"/>
      <c r="S2982" s="431"/>
      <c r="T2982" s="431"/>
      <c r="U2982" s="431"/>
      <c r="V2982" s="431"/>
      <c r="W2982" s="431"/>
      <c r="X2982" s="431"/>
      <c r="Y2982" s="431"/>
      <c r="Z2982" s="431"/>
      <c r="AA2982" s="431"/>
      <c r="AB2982" s="431"/>
      <c r="AC2982" s="431"/>
      <c r="AD2982" s="431"/>
      <c r="AE2982" s="431"/>
      <c r="AF2982" s="431"/>
      <c r="AG2982" s="431"/>
      <c r="AH2982" s="431"/>
      <c r="AI2982" s="431"/>
      <c r="AJ2982" s="431"/>
      <c r="AK2982" s="431"/>
      <c r="AL2982" s="431"/>
      <c r="AM2982" s="431"/>
      <c r="AN2982" s="431"/>
      <c r="AO2982" s="431"/>
      <c r="AP2982" s="431"/>
      <c r="AQ2982" s="431"/>
      <c r="AR2982" s="431"/>
      <c r="AS2982" s="431"/>
      <c r="AT2982" s="431"/>
      <c r="AU2982" s="431"/>
      <c r="AV2982" s="431"/>
      <c r="AW2982" s="431"/>
      <c r="AX2982" s="431"/>
      <c r="AY2982" s="431"/>
      <c r="AZ2982" s="431"/>
      <c r="BA2982" s="431"/>
      <c r="BB2982" s="431"/>
      <c r="BC2982" s="431"/>
      <c r="BD2982" s="431"/>
      <c r="BE2982" s="431"/>
      <c r="BF2982" s="431"/>
      <c r="BG2982" s="431"/>
      <c r="BH2982" s="431"/>
      <c r="BI2982" s="431"/>
      <c r="BJ2982" s="431"/>
      <c r="BK2982" s="431"/>
      <c r="BL2982" s="431"/>
      <c r="BM2982" s="431"/>
      <c r="BN2982" s="431"/>
      <c r="BO2982" s="431"/>
      <c r="BP2982" s="431"/>
      <c r="BQ2982" s="431"/>
      <c r="BR2982" s="431"/>
      <c r="BS2982" s="431"/>
      <c r="BT2982" s="431"/>
      <c r="BU2982" s="431"/>
      <c r="BV2982" s="431"/>
      <c r="BW2982" s="431"/>
      <c r="BX2982" s="431"/>
      <c r="BY2982" s="431"/>
      <c r="BZ2982" s="431"/>
      <c r="CA2982" s="431"/>
      <c r="CB2982" s="431"/>
      <c r="CC2982" s="431"/>
      <c r="CD2982" s="431"/>
      <c r="CE2982" s="431"/>
      <c r="CF2982" s="431"/>
      <c r="CG2982" s="431"/>
      <c r="CH2982" s="431"/>
      <c r="CI2982" s="431"/>
      <c r="CJ2982" s="431"/>
      <c r="CK2982" s="431"/>
      <c r="CL2982" s="431"/>
      <c r="CM2982" s="431"/>
      <c r="CN2982" s="431"/>
      <c r="CO2982" s="431"/>
      <c r="CP2982" s="431"/>
      <c r="CQ2982" s="431"/>
      <c r="CR2982" s="431"/>
      <c r="CS2982" s="431"/>
      <c r="CT2982" s="431"/>
      <c r="CU2982" s="431"/>
      <c r="CV2982" s="431"/>
      <c r="CW2982" s="431"/>
      <c r="CX2982" s="431"/>
      <c r="CY2982" s="431"/>
      <c r="CZ2982" s="431"/>
      <c r="DA2982" s="431"/>
      <c r="DB2982" s="431"/>
      <c r="DC2982" s="431"/>
      <c r="DD2982" s="431"/>
      <c r="DE2982" s="431"/>
      <c r="DF2982" s="431"/>
      <c r="DG2982" s="431"/>
      <c r="DH2982" s="431"/>
      <c r="DI2982" s="431"/>
      <c r="DJ2982" s="431"/>
      <c r="DK2982" s="431"/>
      <c r="DL2982" s="431"/>
      <c r="DM2982" s="431"/>
      <c r="DN2982" s="431"/>
      <c r="DO2982" s="431"/>
      <c r="DP2982" s="431"/>
      <c r="DQ2982" s="431"/>
      <c r="DR2982" s="431"/>
      <c r="DS2982" s="431"/>
      <c r="DT2982" s="431"/>
      <c r="DU2982" s="431"/>
      <c r="DV2982" s="431"/>
      <c r="DW2982" s="431"/>
      <c r="DX2982" s="431"/>
      <c r="DY2982" s="431"/>
      <c r="DZ2982" s="431"/>
      <c r="EA2982" s="431"/>
      <c r="EB2982" s="431"/>
      <c r="EC2982" s="431"/>
      <c r="ED2982" s="431"/>
      <c r="EE2982" s="431"/>
      <c r="EF2982" s="431"/>
      <c r="EG2982" s="431"/>
      <c r="EH2982" s="431"/>
      <c r="EI2982" s="431"/>
      <c r="EJ2982" s="431"/>
      <c r="EK2982" s="431"/>
      <c r="EL2982" s="431"/>
      <c r="EM2982" s="431"/>
      <c r="EN2982" s="431"/>
      <c r="EO2982" s="431"/>
      <c r="EP2982" s="431"/>
      <c r="EQ2982" s="431"/>
      <c r="ER2982" s="431"/>
      <c r="ES2982" s="431"/>
      <c r="ET2982" s="431"/>
      <c r="EU2982" s="431"/>
      <c r="EV2982" s="431"/>
      <c r="EW2982" s="431"/>
      <c r="EX2982" s="431"/>
      <c r="EY2982" s="431"/>
      <c r="EZ2982" s="431"/>
      <c r="FA2982" s="431"/>
    </row>
    <row r="2983" s="1" customFormat="1" ht="23.45" customHeight="1" spans="1:157">
      <c r="A2983" s="77">
        <v>2980</v>
      </c>
      <c r="B2983" s="20" t="s">
        <v>3430</v>
      </c>
      <c r="C2983" s="111">
        <v>1</v>
      </c>
      <c r="D2983" s="140" t="s">
        <v>3431</v>
      </c>
      <c r="E2983" s="432"/>
      <c r="F2983" s="432"/>
      <c r="G2983" s="432"/>
      <c r="H2983" s="432"/>
      <c r="I2983" s="432"/>
      <c r="J2983" s="432"/>
      <c r="K2983" s="432"/>
      <c r="L2983" s="432"/>
      <c r="M2983" s="432"/>
      <c r="N2983" s="432"/>
      <c r="O2983" s="432"/>
      <c r="P2983" s="432"/>
      <c r="Q2983" s="432"/>
      <c r="R2983" s="432"/>
      <c r="S2983" s="432"/>
      <c r="T2983" s="432"/>
      <c r="U2983" s="432"/>
      <c r="V2983" s="432"/>
      <c r="W2983" s="432"/>
      <c r="X2983" s="432"/>
      <c r="Y2983" s="432"/>
      <c r="Z2983" s="432"/>
      <c r="AA2983" s="432"/>
      <c r="AB2983" s="432"/>
      <c r="AC2983" s="432"/>
      <c r="AD2983" s="432"/>
      <c r="AE2983" s="432"/>
      <c r="AF2983" s="432"/>
      <c r="AG2983" s="432"/>
      <c r="AH2983" s="432"/>
      <c r="AI2983" s="432"/>
      <c r="AJ2983" s="432"/>
      <c r="AK2983" s="432"/>
      <c r="AL2983" s="432"/>
      <c r="AM2983" s="432"/>
      <c r="AN2983" s="432"/>
      <c r="AO2983" s="432"/>
      <c r="AP2983" s="432"/>
      <c r="AQ2983" s="432"/>
      <c r="AR2983" s="432"/>
      <c r="AS2983" s="432"/>
      <c r="AT2983" s="432"/>
      <c r="AU2983" s="432"/>
      <c r="AV2983" s="432"/>
      <c r="AW2983" s="432"/>
      <c r="AX2983" s="432"/>
      <c r="AY2983" s="432"/>
      <c r="AZ2983" s="432"/>
      <c r="BA2983" s="432"/>
      <c r="BB2983" s="432"/>
      <c r="BC2983" s="432"/>
      <c r="BD2983" s="432"/>
      <c r="BE2983" s="432"/>
      <c r="BF2983" s="432"/>
      <c r="BG2983" s="432"/>
      <c r="BH2983" s="432"/>
      <c r="BI2983" s="432"/>
      <c r="BJ2983" s="432"/>
      <c r="BK2983" s="432"/>
      <c r="BL2983" s="432"/>
      <c r="BM2983" s="432"/>
      <c r="BN2983" s="432"/>
      <c r="BO2983" s="432"/>
      <c r="BP2983" s="432"/>
      <c r="BQ2983" s="432"/>
      <c r="BR2983" s="432"/>
      <c r="BS2983" s="432"/>
      <c r="BT2983" s="432"/>
      <c r="BU2983" s="432"/>
      <c r="BV2983" s="432"/>
      <c r="BW2983" s="432"/>
      <c r="BX2983" s="432"/>
      <c r="BY2983" s="432"/>
      <c r="BZ2983" s="432"/>
      <c r="CA2983" s="432"/>
      <c r="CB2983" s="432"/>
      <c r="CC2983" s="432"/>
      <c r="CD2983" s="432"/>
      <c r="CE2983" s="432"/>
      <c r="CF2983" s="432"/>
      <c r="CG2983" s="432"/>
      <c r="CH2983" s="432"/>
      <c r="CI2983" s="432"/>
      <c r="CJ2983" s="432"/>
      <c r="CK2983" s="432"/>
      <c r="CL2983" s="432"/>
      <c r="CM2983" s="432"/>
      <c r="CN2983" s="432"/>
      <c r="CO2983" s="432"/>
      <c r="CP2983" s="432"/>
      <c r="CQ2983" s="432"/>
      <c r="CR2983" s="432"/>
      <c r="CS2983" s="432"/>
      <c r="CT2983" s="432"/>
      <c r="CU2983" s="432"/>
      <c r="CV2983" s="432"/>
      <c r="CW2983" s="432"/>
      <c r="CX2983" s="432"/>
      <c r="CY2983" s="432"/>
      <c r="CZ2983" s="432"/>
      <c r="DA2983" s="432"/>
      <c r="DB2983" s="432"/>
      <c r="DC2983" s="432"/>
      <c r="DD2983" s="432"/>
      <c r="DE2983" s="432"/>
      <c r="DF2983" s="432"/>
      <c r="DG2983" s="432"/>
      <c r="DH2983" s="432"/>
      <c r="DI2983" s="432"/>
      <c r="DJ2983" s="432"/>
      <c r="DK2983" s="432"/>
      <c r="DL2983" s="432"/>
      <c r="DM2983" s="432"/>
      <c r="DN2983" s="432"/>
      <c r="DO2983" s="432"/>
      <c r="DP2983" s="432"/>
      <c r="DQ2983" s="432"/>
      <c r="DR2983" s="432"/>
      <c r="DS2983" s="432"/>
      <c r="DT2983" s="432"/>
      <c r="DU2983" s="432"/>
      <c r="DV2983" s="432"/>
      <c r="DW2983" s="432"/>
      <c r="DX2983" s="432"/>
      <c r="DY2983" s="432"/>
      <c r="DZ2983" s="432"/>
      <c r="EA2983" s="432"/>
      <c r="EB2983" s="432"/>
      <c r="EC2983" s="432"/>
      <c r="ED2983" s="432"/>
      <c r="EE2983" s="432"/>
      <c r="EF2983" s="432"/>
      <c r="EG2983" s="432"/>
      <c r="EH2983" s="432"/>
      <c r="EI2983" s="432"/>
      <c r="EJ2983" s="432"/>
      <c r="EK2983" s="432"/>
      <c r="EL2983" s="432"/>
      <c r="EM2983" s="432"/>
      <c r="EN2983" s="432"/>
      <c r="EO2983" s="432"/>
      <c r="EP2983" s="432"/>
      <c r="EQ2983" s="432"/>
      <c r="ER2983" s="432"/>
      <c r="ES2983" s="432"/>
      <c r="ET2983" s="432"/>
      <c r="EU2983" s="432"/>
      <c r="EV2983" s="432"/>
      <c r="EW2983" s="432"/>
      <c r="EX2983" s="432"/>
      <c r="EY2983" s="432"/>
      <c r="EZ2983" s="432"/>
      <c r="FA2983" s="432"/>
    </row>
    <row r="2984" s="1" customFormat="1" ht="23.45" customHeight="1" spans="1:157">
      <c r="A2984" s="77">
        <v>2981</v>
      </c>
      <c r="B2984" s="20" t="s">
        <v>3432</v>
      </c>
      <c r="C2984" s="111">
        <v>3</v>
      </c>
      <c r="D2984" s="140" t="s">
        <v>3317</v>
      </c>
      <c r="E2984" s="432"/>
      <c r="F2984" s="432"/>
      <c r="G2984" s="432"/>
      <c r="H2984" s="432"/>
      <c r="I2984" s="432"/>
      <c r="J2984" s="432"/>
      <c r="K2984" s="432"/>
      <c r="L2984" s="432"/>
      <c r="M2984" s="432"/>
      <c r="N2984" s="432"/>
      <c r="O2984" s="432"/>
      <c r="P2984" s="432"/>
      <c r="Q2984" s="432"/>
      <c r="R2984" s="432"/>
      <c r="S2984" s="432"/>
      <c r="T2984" s="432"/>
      <c r="U2984" s="432"/>
      <c r="V2984" s="432"/>
      <c r="W2984" s="432"/>
      <c r="X2984" s="432"/>
      <c r="Y2984" s="432"/>
      <c r="Z2984" s="432"/>
      <c r="AA2984" s="432"/>
      <c r="AB2984" s="432"/>
      <c r="AC2984" s="432"/>
      <c r="AD2984" s="432"/>
      <c r="AE2984" s="432"/>
      <c r="AF2984" s="432"/>
      <c r="AG2984" s="432"/>
      <c r="AH2984" s="432"/>
      <c r="AI2984" s="432"/>
      <c r="AJ2984" s="432"/>
      <c r="AK2984" s="432"/>
      <c r="AL2984" s="432"/>
      <c r="AM2984" s="432"/>
      <c r="AN2984" s="432"/>
      <c r="AO2984" s="432"/>
      <c r="AP2984" s="432"/>
      <c r="AQ2984" s="432"/>
      <c r="AR2984" s="432"/>
      <c r="AS2984" s="432"/>
      <c r="AT2984" s="432"/>
      <c r="AU2984" s="432"/>
      <c r="AV2984" s="432"/>
      <c r="AW2984" s="432"/>
      <c r="AX2984" s="432"/>
      <c r="AY2984" s="432"/>
      <c r="AZ2984" s="432"/>
      <c r="BA2984" s="432"/>
      <c r="BB2984" s="432"/>
      <c r="BC2984" s="432"/>
      <c r="BD2984" s="432"/>
      <c r="BE2984" s="432"/>
      <c r="BF2984" s="432"/>
      <c r="BG2984" s="432"/>
      <c r="BH2984" s="432"/>
      <c r="BI2984" s="432"/>
      <c r="BJ2984" s="432"/>
      <c r="BK2984" s="432"/>
      <c r="BL2984" s="432"/>
      <c r="BM2984" s="432"/>
      <c r="BN2984" s="432"/>
      <c r="BO2984" s="432"/>
      <c r="BP2984" s="432"/>
      <c r="BQ2984" s="432"/>
      <c r="BR2984" s="432"/>
      <c r="BS2984" s="432"/>
      <c r="BT2984" s="432"/>
      <c r="BU2984" s="432"/>
      <c r="BV2984" s="432"/>
      <c r="BW2984" s="432"/>
      <c r="BX2984" s="432"/>
      <c r="BY2984" s="432"/>
      <c r="BZ2984" s="432"/>
      <c r="CA2984" s="432"/>
      <c r="CB2984" s="432"/>
      <c r="CC2984" s="432"/>
      <c r="CD2984" s="432"/>
      <c r="CE2984" s="432"/>
      <c r="CF2984" s="432"/>
      <c r="CG2984" s="432"/>
      <c r="CH2984" s="432"/>
      <c r="CI2984" s="432"/>
      <c r="CJ2984" s="432"/>
      <c r="CK2984" s="432"/>
      <c r="CL2984" s="432"/>
      <c r="CM2984" s="432"/>
      <c r="CN2984" s="432"/>
      <c r="CO2984" s="432"/>
      <c r="CP2984" s="432"/>
      <c r="CQ2984" s="432"/>
      <c r="CR2984" s="432"/>
      <c r="CS2984" s="432"/>
      <c r="CT2984" s="432"/>
      <c r="CU2984" s="432"/>
      <c r="CV2984" s="432"/>
      <c r="CW2984" s="432"/>
      <c r="CX2984" s="432"/>
      <c r="CY2984" s="432"/>
      <c r="CZ2984" s="432"/>
      <c r="DA2984" s="432"/>
      <c r="DB2984" s="432"/>
      <c r="DC2984" s="432"/>
      <c r="DD2984" s="432"/>
      <c r="DE2984" s="432"/>
      <c r="DF2984" s="432"/>
      <c r="DG2984" s="432"/>
      <c r="DH2984" s="432"/>
      <c r="DI2984" s="432"/>
      <c r="DJ2984" s="432"/>
      <c r="DK2984" s="432"/>
      <c r="DL2984" s="432"/>
      <c r="DM2984" s="432"/>
      <c r="DN2984" s="432"/>
      <c r="DO2984" s="432"/>
      <c r="DP2984" s="432"/>
      <c r="DQ2984" s="432"/>
      <c r="DR2984" s="432"/>
      <c r="DS2984" s="432"/>
      <c r="DT2984" s="432"/>
      <c r="DU2984" s="432"/>
      <c r="DV2984" s="432"/>
      <c r="DW2984" s="432"/>
      <c r="DX2984" s="432"/>
      <c r="DY2984" s="432"/>
      <c r="DZ2984" s="432"/>
      <c r="EA2984" s="432"/>
      <c r="EB2984" s="432"/>
      <c r="EC2984" s="432"/>
      <c r="ED2984" s="432"/>
      <c r="EE2984" s="432"/>
      <c r="EF2984" s="432"/>
      <c r="EG2984" s="432"/>
      <c r="EH2984" s="432"/>
      <c r="EI2984" s="432"/>
      <c r="EJ2984" s="432"/>
      <c r="EK2984" s="432"/>
      <c r="EL2984" s="432"/>
      <c r="EM2984" s="432"/>
      <c r="EN2984" s="432"/>
      <c r="EO2984" s="432"/>
      <c r="EP2984" s="432"/>
      <c r="EQ2984" s="432"/>
      <c r="ER2984" s="432"/>
      <c r="ES2984" s="432"/>
      <c r="ET2984" s="432"/>
      <c r="EU2984" s="432"/>
      <c r="EV2984" s="432"/>
      <c r="EW2984" s="432"/>
      <c r="EX2984" s="432"/>
      <c r="EY2984" s="432"/>
      <c r="EZ2984" s="432"/>
      <c r="FA2984" s="432"/>
    </row>
    <row r="2985" s="1" customFormat="1" ht="23.45" customHeight="1" spans="1:157">
      <c r="A2985" s="77">
        <v>2982</v>
      </c>
      <c r="B2985" s="20" t="s">
        <v>3433</v>
      </c>
      <c r="C2985" s="111">
        <v>1</v>
      </c>
      <c r="D2985" s="140" t="s">
        <v>3434</v>
      </c>
      <c r="E2985" s="431"/>
      <c r="F2985" s="431"/>
      <c r="G2985" s="431"/>
      <c r="H2985" s="431"/>
      <c r="I2985" s="431"/>
      <c r="J2985" s="431"/>
      <c r="K2985" s="431"/>
      <c r="L2985" s="431"/>
      <c r="M2985" s="431"/>
      <c r="N2985" s="431"/>
      <c r="O2985" s="431"/>
      <c r="P2985" s="431"/>
      <c r="Q2985" s="431"/>
      <c r="R2985" s="431"/>
      <c r="S2985" s="431"/>
      <c r="T2985" s="431"/>
      <c r="U2985" s="431"/>
      <c r="V2985" s="431"/>
      <c r="W2985" s="431"/>
      <c r="X2985" s="431"/>
      <c r="Y2985" s="431"/>
      <c r="Z2985" s="431"/>
      <c r="AA2985" s="431"/>
      <c r="AB2985" s="431"/>
      <c r="AC2985" s="431"/>
      <c r="AD2985" s="431"/>
      <c r="AE2985" s="431"/>
      <c r="AF2985" s="431"/>
      <c r="AG2985" s="431"/>
      <c r="AH2985" s="431"/>
      <c r="AI2985" s="431"/>
      <c r="AJ2985" s="431"/>
      <c r="AK2985" s="431"/>
      <c r="AL2985" s="431"/>
      <c r="AM2985" s="431"/>
      <c r="AN2985" s="431"/>
      <c r="AO2985" s="431"/>
      <c r="AP2985" s="431"/>
      <c r="AQ2985" s="431"/>
      <c r="AR2985" s="431"/>
      <c r="AS2985" s="431"/>
      <c r="AT2985" s="431"/>
      <c r="AU2985" s="431"/>
      <c r="AV2985" s="431"/>
      <c r="AW2985" s="431"/>
      <c r="AX2985" s="431"/>
      <c r="AY2985" s="431"/>
      <c r="AZ2985" s="431"/>
      <c r="BA2985" s="431"/>
      <c r="BB2985" s="431"/>
      <c r="BC2985" s="431"/>
      <c r="BD2985" s="431"/>
      <c r="BE2985" s="431"/>
      <c r="BF2985" s="431"/>
      <c r="BG2985" s="431"/>
      <c r="BH2985" s="431"/>
      <c r="BI2985" s="431"/>
      <c r="BJ2985" s="431"/>
      <c r="BK2985" s="431"/>
      <c r="BL2985" s="431"/>
      <c r="BM2985" s="431"/>
      <c r="BN2985" s="431"/>
      <c r="BO2985" s="431"/>
      <c r="BP2985" s="431"/>
      <c r="BQ2985" s="431"/>
      <c r="BR2985" s="431"/>
      <c r="BS2985" s="431"/>
      <c r="BT2985" s="431"/>
      <c r="BU2985" s="431"/>
      <c r="BV2985" s="431"/>
      <c r="BW2985" s="431"/>
      <c r="BX2985" s="431"/>
      <c r="BY2985" s="431"/>
      <c r="BZ2985" s="431"/>
      <c r="CA2985" s="431"/>
      <c r="CB2985" s="431"/>
      <c r="CC2985" s="431"/>
      <c r="CD2985" s="431"/>
      <c r="CE2985" s="431"/>
      <c r="CF2985" s="431"/>
      <c r="CG2985" s="431"/>
      <c r="CH2985" s="431"/>
      <c r="CI2985" s="431"/>
      <c r="CJ2985" s="431"/>
      <c r="CK2985" s="431"/>
      <c r="CL2985" s="431"/>
      <c r="CM2985" s="431"/>
      <c r="CN2985" s="431"/>
      <c r="CO2985" s="431"/>
      <c r="CP2985" s="432"/>
      <c r="CQ2985" s="432"/>
      <c r="CR2985" s="432"/>
      <c r="CS2985" s="432"/>
      <c r="CT2985" s="432"/>
      <c r="CU2985" s="432"/>
      <c r="CV2985" s="432"/>
      <c r="CW2985" s="432"/>
      <c r="CX2985" s="432"/>
      <c r="CY2985" s="432"/>
      <c r="CZ2985" s="432"/>
      <c r="DA2985" s="432"/>
      <c r="DB2985" s="432"/>
      <c r="DC2985" s="432"/>
      <c r="DD2985" s="432"/>
      <c r="DE2985" s="432"/>
      <c r="DF2985" s="432"/>
      <c r="DG2985" s="432"/>
      <c r="DH2985" s="432"/>
      <c r="DI2985" s="432"/>
      <c r="DJ2985" s="432"/>
      <c r="DK2985" s="432"/>
      <c r="DL2985" s="432"/>
      <c r="DM2985" s="432"/>
      <c r="DN2985" s="432"/>
      <c r="DO2985" s="432"/>
      <c r="DP2985" s="432"/>
      <c r="DQ2985" s="432"/>
      <c r="DR2985" s="432"/>
      <c r="DS2985" s="432"/>
      <c r="DT2985" s="432"/>
      <c r="DU2985" s="432"/>
      <c r="DV2985" s="432"/>
      <c r="DW2985" s="432"/>
      <c r="DX2985" s="432"/>
      <c r="DY2985" s="432"/>
      <c r="DZ2985" s="432"/>
      <c r="EA2985" s="432"/>
      <c r="EB2985" s="432"/>
      <c r="EC2985" s="432"/>
      <c r="ED2985" s="432"/>
      <c r="EE2985" s="432"/>
      <c r="EF2985" s="432"/>
      <c r="EG2985" s="432"/>
      <c r="EH2985" s="432"/>
      <c r="EI2985" s="432"/>
      <c r="EJ2985" s="432"/>
      <c r="EK2985" s="432"/>
      <c r="EL2985" s="432"/>
      <c r="EM2985" s="432"/>
      <c r="EN2985" s="432"/>
      <c r="EO2985" s="432"/>
      <c r="EP2985" s="432"/>
      <c r="EQ2985" s="432"/>
      <c r="ER2985" s="432"/>
      <c r="ES2985" s="432"/>
      <c r="ET2985" s="432"/>
      <c r="EU2985" s="432"/>
      <c r="EV2985" s="432"/>
      <c r="EW2985" s="432"/>
      <c r="EX2985" s="432"/>
      <c r="EY2985" s="432"/>
      <c r="EZ2985" s="432"/>
      <c r="FA2985" s="432"/>
    </row>
    <row r="2986" s="65" customFormat="1" ht="23.45" customHeight="1" spans="1:157">
      <c r="A2986" s="77">
        <v>2983</v>
      </c>
      <c r="B2986" s="20" t="s">
        <v>3435</v>
      </c>
      <c r="C2986" s="111">
        <v>1</v>
      </c>
      <c r="D2986" s="140" t="s">
        <v>3403</v>
      </c>
      <c r="E2986" s="431"/>
      <c r="F2986" s="431"/>
      <c r="G2986" s="431"/>
      <c r="H2986" s="431"/>
      <c r="I2986" s="431"/>
      <c r="J2986" s="431"/>
      <c r="K2986" s="431"/>
      <c r="L2986" s="431"/>
      <c r="M2986" s="431"/>
      <c r="N2986" s="431"/>
      <c r="O2986" s="431"/>
      <c r="P2986" s="431"/>
      <c r="Q2986" s="431"/>
      <c r="R2986" s="431"/>
      <c r="S2986" s="431"/>
      <c r="T2986" s="431"/>
      <c r="U2986" s="431"/>
      <c r="V2986" s="431"/>
      <c r="W2986" s="431"/>
      <c r="X2986" s="431"/>
      <c r="Y2986" s="431"/>
      <c r="Z2986" s="431"/>
      <c r="AA2986" s="431"/>
      <c r="AB2986" s="431"/>
      <c r="AC2986" s="431"/>
      <c r="AD2986" s="431"/>
      <c r="AE2986" s="431"/>
      <c r="AF2986" s="431"/>
      <c r="AG2986" s="431"/>
      <c r="AH2986" s="431"/>
      <c r="AI2986" s="431"/>
      <c r="AJ2986" s="431"/>
      <c r="AK2986" s="431"/>
      <c r="AL2986" s="431"/>
      <c r="AM2986" s="431"/>
      <c r="AN2986" s="431"/>
      <c r="AO2986" s="431"/>
      <c r="AP2986" s="431"/>
      <c r="AQ2986" s="431"/>
      <c r="AR2986" s="431"/>
      <c r="AS2986" s="431"/>
      <c r="AT2986" s="431"/>
      <c r="AU2986" s="431"/>
      <c r="AV2986" s="431"/>
      <c r="AW2986" s="431"/>
      <c r="AX2986" s="431"/>
      <c r="AY2986" s="431"/>
      <c r="AZ2986" s="431"/>
      <c r="BA2986" s="431"/>
      <c r="BB2986" s="431"/>
      <c r="BC2986" s="431"/>
      <c r="BD2986" s="431"/>
      <c r="BE2986" s="431"/>
      <c r="BF2986" s="431"/>
      <c r="BG2986" s="431"/>
      <c r="BH2986" s="431"/>
      <c r="BI2986" s="431"/>
      <c r="BJ2986" s="431"/>
      <c r="BK2986" s="431"/>
      <c r="BL2986" s="431"/>
      <c r="BM2986" s="431"/>
      <c r="BN2986" s="431"/>
      <c r="BO2986" s="431"/>
      <c r="BP2986" s="431"/>
      <c r="BQ2986" s="431"/>
      <c r="BR2986" s="431"/>
      <c r="BS2986" s="431"/>
      <c r="BT2986" s="431"/>
      <c r="BU2986" s="431"/>
      <c r="BV2986" s="431"/>
      <c r="BW2986" s="431"/>
      <c r="BX2986" s="431"/>
      <c r="BY2986" s="431"/>
      <c r="BZ2986" s="431"/>
      <c r="CA2986" s="431"/>
      <c r="CB2986" s="431"/>
      <c r="CC2986" s="431"/>
      <c r="CD2986" s="431"/>
      <c r="CE2986" s="431"/>
      <c r="CF2986" s="431"/>
      <c r="CG2986" s="431"/>
      <c r="CH2986" s="431"/>
      <c r="CI2986" s="431"/>
      <c r="CJ2986" s="431"/>
      <c r="CK2986" s="431"/>
      <c r="CL2986" s="431"/>
      <c r="CM2986" s="431"/>
      <c r="CN2986" s="431"/>
      <c r="CO2986" s="431"/>
      <c r="CP2986" s="431"/>
      <c r="CQ2986" s="431"/>
      <c r="CR2986" s="431"/>
      <c r="CS2986" s="431"/>
      <c r="CT2986" s="431"/>
      <c r="CU2986" s="431"/>
      <c r="CV2986" s="431"/>
      <c r="CW2986" s="431"/>
      <c r="CX2986" s="431"/>
      <c r="CY2986" s="431"/>
      <c r="CZ2986" s="431"/>
      <c r="DA2986" s="431"/>
      <c r="DB2986" s="431"/>
      <c r="DC2986" s="431"/>
      <c r="DD2986" s="431"/>
      <c r="DE2986" s="431"/>
      <c r="DF2986" s="431"/>
      <c r="DG2986" s="431"/>
      <c r="DH2986" s="431"/>
      <c r="DI2986" s="431"/>
      <c r="DJ2986" s="431"/>
      <c r="DK2986" s="431"/>
      <c r="DL2986" s="431"/>
      <c r="DM2986" s="431"/>
      <c r="DN2986" s="431"/>
      <c r="DO2986" s="431"/>
      <c r="DP2986" s="431"/>
      <c r="DQ2986" s="431"/>
      <c r="DR2986" s="431"/>
      <c r="DS2986" s="431"/>
      <c r="DT2986" s="431"/>
      <c r="DU2986" s="431"/>
      <c r="DV2986" s="431"/>
      <c r="DW2986" s="431"/>
      <c r="DX2986" s="431"/>
      <c r="DY2986" s="431"/>
      <c r="DZ2986" s="431"/>
      <c r="EA2986" s="431"/>
      <c r="EB2986" s="431"/>
      <c r="EC2986" s="431"/>
      <c r="ED2986" s="431"/>
      <c r="EE2986" s="431"/>
      <c r="EF2986" s="431"/>
      <c r="EG2986" s="431"/>
      <c r="EH2986" s="431"/>
      <c r="EI2986" s="431"/>
      <c r="EJ2986" s="431"/>
      <c r="EK2986" s="431"/>
      <c r="EL2986" s="431"/>
      <c r="EM2986" s="431"/>
      <c r="EN2986" s="431"/>
      <c r="EO2986" s="431"/>
      <c r="EP2986" s="431"/>
      <c r="EQ2986" s="431"/>
      <c r="ER2986" s="431"/>
      <c r="ES2986" s="431"/>
      <c r="ET2986" s="431"/>
      <c r="EU2986" s="431"/>
      <c r="EV2986" s="431"/>
      <c r="EW2986" s="431"/>
      <c r="EX2986" s="431"/>
      <c r="EY2986" s="431"/>
      <c r="EZ2986" s="431"/>
      <c r="FA2986" s="431"/>
    </row>
    <row r="2987" s="1" customFormat="1" ht="23.45" customHeight="1" spans="1:157">
      <c r="A2987" s="77">
        <v>2984</v>
      </c>
      <c r="B2987" s="20" t="s">
        <v>3436</v>
      </c>
      <c r="C2987" s="111">
        <v>2</v>
      </c>
      <c r="D2987" s="140" t="s">
        <v>3437</v>
      </c>
      <c r="E2987" s="432"/>
      <c r="F2987" s="432"/>
      <c r="G2987" s="432"/>
      <c r="H2987" s="432"/>
      <c r="I2987" s="432"/>
      <c r="J2987" s="432"/>
      <c r="K2987" s="432"/>
      <c r="L2987" s="432"/>
      <c r="M2987" s="432"/>
      <c r="N2987" s="432"/>
      <c r="O2987" s="432"/>
      <c r="P2987" s="432"/>
      <c r="Q2987" s="432"/>
      <c r="R2987" s="432"/>
      <c r="S2987" s="432"/>
      <c r="T2987" s="432"/>
      <c r="U2987" s="432"/>
      <c r="V2987" s="432"/>
      <c r="W2987" s="432"/>
      <c r="X2987" s="432"/>
      <c r="Y2987" s="432"/>
      <c r="Z2987" s="432"/>
      <c r="AA2987" s="432"/>
      <c r="AB2987" s="432"/>
      <c r="AC2987" s="432"/>
      <c r="AD2987" s="432"/>
      <c r="AE2987" s="432"/>
      <c r="AF2987" s="432"/>
      <c r="AG2987" s="432"/>
      <c r="AH2987" s="432"/>
      <c r="AI2987" s="432"/>
      <c r="AJ2987" s="432"/>
      <c r="AK2987" s="432"/>
      <c r="AL2987" s="432"/>
      <c r="AM2987" s="432"/>
      <c r="AN2987" s="432"/>
      <c r="AO2987" s="432"/>
      <c r="AP2987" s="432"/>
      <c r="AQ2987" s="432"/>
      <c r="AR2987" s="432"/>
      <c r="AS2987" s="432"/>
      <c r="AT2987" s="432"/>
      <c r="AU2987" s="432"/>
      <c r="AV2987" s="432"/>
      <c r="AW2987" s="432"/>
      <c r="AX2987" s="432"/>
      <c r="AY2987" s="432"/>
      <c r="AZ2987" s="432"/>
      <c r="BA2987" s="432"/>
      <c r="BB2987" s="432"/>
      <c r="BC2987" s="432"/>
      <c r="BD2987" s="432"/>
      <c r="BE2987" s="432"/>
      <c r="BF2987" s="432"/>
      <c r="BG2987" s="432"/>
      <c r="BH2987" s="432"/>
      <c r="BI2987" s="432"/>
      <c r="BJ2987" s="432"/>
      <c r="BK2987" s="432"/>
      <c r="BL2987" s="432"/>
      <c r="BM2987" s="432"/>
      <c r="BN2987" s="432"/>
      <c r="BO2987" s="432"/>
      <c r="BP2987" s="432"/>
      <c r="BQ2987" s="432"/>
      <c r="BR2987" s="432"/>
      <c r="BS2987" s="432"/>
      <c r="BT2987" s="432"/>
      <c r="BU2987" s="432"/>
      <c r="BV2987" s="432"/>
      <c r="BW2987" s="432"/>
      <c r="BX2987" s="432"/>
      <c r="BY2987" s="432"/>
      <c r="BZ2987" s="432"/>
      <c r="CA2987" s="432"/>
      <c r="CB2987" s="432"/>
      <c r="CC2987" s="432"/>
      <c r="CD2987" s="432"/>
      <c r="CE2987" s="432"/>
      <c r="CF2987" s="432"/>
      <c r="CG2987" s="432"/>
      <c r="CH2987" s="432"/>
      <c r="CI2987" s="432"/>
      <c r="CJ2987" s="432"/>
      <c r="CK2987" s="432"/>
      <c r="CL2987" s="432"/>
      <c r="CM2987" s="432"/>
      <c r="CN2987" s="432"/>
      <c r="CO2987" s="432"/>
      <c r="CP2987" s="432"/>
      <c r="CQ2987" s="432"/>
      <c r="CR2987" s="432"/>
      <c r="CS2987" s="432"/>
      <c r="CT2987" s="432"/>
      <c r="CU2987" s="432"/>
      <c r="CV2987" s="432"/>
      <c r="CW2987" s="432"/>
      <c r="CX2987" s="432"/>
      <c r="CY2987" s="432"/>
      <c r="CZ2987" s="432"/>
      <c r="DA2987" s="432"/>
      <c r="DB2987" s="432"/>
      <c r="DC2987" s="432"/>
      <c r="DD2987" s="432"/>
      <c r="DE2987" s="432"/>
      <c r="DF2987" s="432"/>
      <c r="DG2987" s="432"/>
      <c r="DH2987" s="432"/>
      <c r="DI2987" s="432"/>
      <c r="DJ2987" s="432"/>
      <c r="DK2987" s="432"/>
      <c r="DL2987" s="432"/>
      <c r="DM2987" s="432"/>
      <c r="DN2987" s="432"/>
      <c r="DO2987" s="432"/>
      <c r="DP2987" s="432"/>
      <c r="DQ2987" s="432"/>
      <c r="DR2987" s="432"/>
      <c r="DS2987" s="432"/>
      <c r="DT2987" s="432"/>
      <c r="DU2987" s="432"/>
      <c r="DV2987" s="432"/>
      <c r="DW2987" s="432"/>
      <c r="DX2987" s="432"/>
      <c r="DY2987" s="432"/>
      <c r="DZ2987" s="432"/>
      <c r="EA2987" s="432"/>
      <c r="EB2987" s="432"/>
      <c r="EC2987" s="432"/>
      <c r="ED2987" s="432"/>
      <c r="EE2987" s="432"/>
      <c r="EF2987" s="432"/>
      <c r="EG2987" s="432"/>
      <c r="EH2987" s="432"/>
      <c r="EI2987" s="432"/>
      <c r="EJ2987" s="432"/>
      <c r="EK2987" s="432"/>
      <c r="EL2987" s="432"/>
      <c r="EM2987" s="432"/>
      <c r="EN2987" s="432"/>
      <c r="EO2987" s="432"/>
      <c r="EP2987" s="432"/>
      <c r="EQ2987" s="432"/>
      <c r="ER2987" s="432"/>
      <c r="ES2987" s="432"/>
      <c r="ET2987" s="432"/>
      <c r="EU2987" s="432"/>
      <c r="EV2987" s="432"/>
      <c r="EW2987" s="432"/>
      <c r="EX2987" s="432"/>
      <c r="EY2987" s="432"/>
      <c r="EZ2987" s="432"/>
      <c r="FA2987" s="432"/>
    </row>
    <row r="2988" s="1" customFormat="1" ht="23.45" customHeight="1" spans="1:157">
      <c r="A2988" s="77">
        <v>2985</v>
      </c>
      <c r="B2988" s="20" t="s">
        <v>1942</v>
      </c>
      <c r="C2988" s="111">
        <v>2</v>
      </c>
      <c r="D2988" s="140" t="s">
        <v>3319</v>
      </c>
      <c r="E2988" s="432"/>
      <c r="F2988" s="432"/>
      <c r="G2988" s="432"/>
      <c r="H2988" s="432"/>
      <c r="I2988" s="432"/>
      <c r="J2988" s="432"/>
      <c r="K2988" s="432"/>
      <c r="L2988" s="432"/>
      <c r="M2988" s="432"/>
      <c r="N2988" s="432"/>
      <c r="O2988" s="432"/>
      <c r="P2988" s="432"/>
      <c r="Q2988" s="432"/>
      <c r="R2988" s="432"/>
      <c r="S2988" s="432"/>
      <c r="T2988" s="432"/>
      <c r="U2988" s="432"/>
      <c r="V2988" s="432"/>
      <c r="W2988" s="432"/>
      <c r="X2988" s="432"/>
      <c r="Y2988" s="432"/>
      <c r="Z2988" s="432"/>
      <c r="AA2988" s="432"/>
      <c r="AB2988" s="432"/>
      <c r="AC2988" s="432"/>
      <c r="AD2988" s="432"/>
      <c r="AE2988" s="432"/>
      <c r="AF2988" s="432"/>
      <c r="AG2988" s="432"/>
      <c r="AH2988" s="432"/>
      <c r="AI2988" s="432"/>
      <c r="AJ2988" s="432"/>
      <c r="AK2988" s="432"/>
      <c r="AL2988" s="432"/>
      <c r="AM2988" s="432"/>
      <c r="AN2988" s="432"/>
      <c r="AO2988" s="432"/>
      <c r="AP2988" s="432"/>
      <c r="AQ2988" s="432"/>
      <c r="AR2988" s="432"/>
      <c r="AS2988" s="432"/>
      <c r="AT2988" s="432"/>
      <c r="AU2988" s="432"/>
      <c r="AV2988" s="432"/>
      <c r="AW2988" s="432"/>
      <c r="AX2988" s="432"/>
      <c r="AY2988" s="432"/>
      <c r="AZ2988" s="432"/>
      <c r="BA2988" s="432"/>
      <c r="BB2988" s="432"/>
      <c r="BC2988" s="432"/>
      <c r="BD2988" s="432"/>
      <c r="BE2988" s="432"/>
      <c r="BF2988" s="432"/>
      <c r="BG2988" s="432"/>
      <c r="BH2988" s="432"/>
      <c r="BI2988" s="432"/>
      <c r="BJ2988" s="432"/>
      <c r="BK2988" s="432"/>
      <c r="BL2988" s="432"/>
      <c r="BM2988" s="432"/>
      <c r="BN2988" s="432"/>
      <c r="BO2988" s="432"/>
      <c r="BP2988" s="432"/>
      <c r="BQ2988" s="432"/>
      <c r="BR2988" s="432"/>
      <c r="BS2988" s="432"/>
      <c r="BT2988" s="432"/>
      <c r="BU2988" s="432"/>
      <c r="BV2988" s="432"/>
      <c r="BW2988" s="432"/>
      <c r="BX2988" s="432"/>
      <c r="BY2988" s="432"/>
      <c r="BZ2988" s="432"/>
      <c r="CA2988" s="432"/>
      <c r="CB2988" s="432"/>
      <c r="CC2988" s="432"/>
      <c r="CD2988" s="432"/>
      <c r="CE2988" s="432"/>
      <c r="CF2988" s="432"/>
      <c r="CG2988" s="432"/>
      <c r="CH2988" s="432"/>
      <c r="CI2988" s="432"/>
      <c r="CJ2988" s="432"/>
      <c r="CK2988" s="432"/>
      <c r="CL2988" s="432"/>
      <c r="CM2988" s="432"/>
      <c r="CN2988" s="432"/>
      <c r="CO2988" s="432"/>
      <c r="CP2988" s="432"/>
      <c r="CQ2988" s="432"/>
      <c r="CR2988" s="432"/>
      <c r="CS2988" s="432"/>
      <c r="CT2988" s="432"/>
      <c r="CU2988" s="432"/>
      <c r="CV2988" s="432"/>
      <c r="CW2988" s="432"/>
      <c r="CX2988" s="432"/>
      <c r="CY2988" s="432"/>
      <c r="CZ2988" s="432"/>
      <c r="DA2988" s="432"/>
      <c r="DB2988" s="432"/>
      <c r="DC2988" s="432"/>
      <c r="DD2988" s="432"/>
      <c r="DE2988" s="432"/>
      <c r="DF2988" s="432"/>
      <c r="DG2988" s="432"/>
      <c r="DH2988" s="432"/>
      <c r="DI2988" s="432"/>
      <c r="DJ2988" s="432"/>
      <c r="DK2988" s="432"/>
      <c r="DL2988" s="432"/>
      <c r="DM2988" s="432"/>
      <c r="DN2988" s="432"/>
      <c r="DO2988" s="432"/>
      <c r="DP2988" s="432"/>
      <c r="DQ2988" s="432"/>
      <c r="DR2988" s="432"/>
      <c r="DS2988" s="432"/>
      <c r="DT2988" s="432"/>
      <c r="DU2988" s="432"/>
      <c r="DV2988" s="432"/>
      <c r="DW2988" s="432"/>
      <c r="DX2988" s="432"/>
      <c r="DY2988" s="432"/>
      <c r="DZ2988" s="432"/>
      <c r="EA2988" s="432"/>
      <c r="EB2988" s="432"/>
      <c r="EC2988" s="432"/>
      <c r="ED2988" s="432"/>
      <c r="EE2988" s="432"/>
      <c r="EF2988" s="432"/>
      <c r="EG2988" s="432"/>
      <c r="EH2988" s="432"/>
      <c r="EI2988" s="432"/>
      <c r="EJ2988" s="432"/>
      <c r="EK2988" s="432"/>
      <c r="EL2988" s="432"/>
      <c r="EM2988" s="432"/>
      <c r="EN2988" s="432"/>
      <c r="EO2988" s="432"/>
      <c r="EP2988" s="432"/>
      <c r="EQ2988" s="432"/>
      <c r="ER2988" s="432"/>
      <c r="ES2988" s="432"/>
      <c r="ET2988" s="432"/>
      <c r="EU2988" s="432"/>
      <c r="EV2988" s="432"/>
      <c r="EW2988" s="432"/>
      <c r="EX2988" s="432"/>
      <c r="EY2988" s="432"/>
      <c r="EZ2988" s="432"/>
      <c r="FA2988" s="432"/>
    </row>
    <row r="2989" s="1" customFormat="1" ht="23.45" customHeight="1" spans="1:157">
      <c r="A2989" s="77">
        <v>2986</v>
      </c>
      <c r="B2989" s="20" t="s">
        <v>3438</v>
      </c>
      <c r="C2989" s="111">
        <v>1</v>
      </c>
      <c r="D2989" s="140" t="s">
        <v>3403</v>
      </c>
      <c r="E2989" s="431"/>
      <c r="F2989" s="431"/>
      <c r="G2989" s="431"/>
      <c r="H2989" s="431"/>
      <c r="I2989" s="431"/>
      <c r="J2989" s="431"/>
      <c r="K2989" s="431"/>
      <c r="L2989" s="431"/>
      <c r="M2989" s="431"/>
      <c r="N2989" s="431"/>
      <c r="O2989" s="431"/>
      <c r="P2989" s="431"/>
      <c r="Q2989" s="431"/>
      <c r="R2989" s="431"/>
      <c r="S2989" s="431"/>
      <c r="T2989" s="431"/>
      <c r="U2989" s="431"/>
      <c r="V2989" s="431"/>
      <c r="W2989" s="431"/>
      <c r="X2989" s="431"/>
      <c r="Y2989" s="431"/>
      <c r="Z2989" s="431"/>
      <c r="AA2989" s="431"/>
      <c r="AB2989" s="431"/>
      <c r="AC2989" s="431"/>
      <c r="AD2989" s="431"/>
      <c r="AE2989" s="431"/>
      <c r="AF2989" s="431"/>
      <c r="AG2989" s="431"/>
      <c r="AH2989" s="431"/>
      <c r="AI2989" s="431"/>
      <c r="AJ2989" s="431"/>
      <c r="AK2989" s="431"/>
      <c r="AL2989" s="431"/>
      <c r="AM2989" s="431"/>
      <c r="AN2989" s="431"/>
      <c r="AO2989" s="431"/>
      <c r="AP2989" s="431"/>
      <c r="AQ2989" s="431"/>
      <c r="AR2989" s="431"/>
      <c r="AS2989" s="431"/>
      <c r="AT2989" s="431"/>
      <c r="AU2989" s="431"/>
      <c r="AV2989" s="431"/>
      <c r="AW2989" s="431"/>
      <c r="AX2989" s="431"/>
      <c r="AY2989" s="431"/>
      <c r="AZ2989" s="431"/>
      <c r="BA2989" s="431"/>
      <c r="BB2989" s="431"/>
      <c r="BC2989" s="431"/>
      <c r="BD2989" s="431"/>
      <c r="BE2989" s="431"/>
      <c r="BF2989" s="431"/>
      <c r="BG2989" s="431"/>
      <c r="BH2989" s="431"/>
      <c r="BI2989" s="431"/>
      <c r="BJ2989" s="431"/>
      <c r="BK2989" s="431"/>
      <c r="BL2989" s="431"/>
      <c r="BM2989" s="431"/>
      <c r="BN2989" s="431"/>
      <c r="BO2989" s="431"/>
      <c r="BP2989" s="431"/>
      <c r="BQ2989" s="431"/>
      <c r="BR2989" s="431"/>
      <c r="BS2989" s="431"/>
      <c r="BT2989" s="431"/>
      <c r="BU2989" s="431"/>
      <c r="BV2989" s="431"/>
      <c r="BW2989" s="431"/>
      <c r="BX2989" s="431"/>
      <c r="BY2989" s="431"/>
      <c r="BZ2989" s="431"/>
      <c r="CA2989" s="431"/>
      <c r="CB2989" s="431"/>
      <c r="CC2989" s="431"/>
      <c r="CD2989" s="431"/>
      <c r="CE2989" s="431"/>
      <c r="CF2989" s="431"/>
      <c r="CG2989" s="431"/>
      <c r="CH2989" s="431"/>
      <c r="CI2989" s="431"/>
      <c r="CJ2989" s="431"/>
      <c r="CK2989" s="431"/>
      <c r="CL2989" s="431"/>
      <c r="CM2989" s="431"/>
      <c r="CN2989" s="431"/>
      <c r="CO2989" s="431"/>
      <c r="CP2989" s="432"/>
      <c r="CQ2989" s="432"/>
      <c r="CR2989" s="432"/>
      <c r="CS2989" s="432"/>
      <c r="CT2989" s="432"/>
      <c r="CU2989" s="432"/>
      <c r="CV2989" s="432"/>
      <c r="CW2989" s="432"/>
      <c r="CX2989" s="432"/>
      <c r="CY2989" s="432"/>
      <c r="CZ2989" s="432"/>
      <c r="DA2989" s="432"/>
      <c r="DB2989" s="432"/>
      <c r="DC2989" s="432"/>
      <c r="DD2989" s="432"/>
      <c r="DE2989" s="432"/>
      <c r="DF2989" s="432"/>
      <c r="DG2989" s="432"/>
      <c r="DH2989" s="432"/>
      <c r="DI2989" s="432"/>
      <c r="DJ2989" s="432"/>
      <c r="DK2989" s="432"/>
      <c r="DL2989" s="432"/>
      <c r="DM2989" s="432"/>
      <c r="DN2989" s="432"/>
      <c r="DO2989" s="432"/>
      <c r="DP2989" s="432"/>
      <c r="DQ2989" s="432"/>
      <c r="DR2989" s="432"/>
      <c r="DS2989" s="432"/>
      <c r="DT2989" s="432"/>
      <c r="DU2989" s="432"/>
      <c r="DV2989" s="432"/>
      <c r="DW2989" s="432"/>
      <c r="DX2989" s="432"/>
      <c r="DY2989" s="432"/>
      <c r="DZ2989" s="432"/>
      <c r="EA2989" s="432"/>
      <c r="EB2989" s="432"/>
      <c r="EC2989" s="432"/>
      <c r="ED2989" s="432"/>
      <c r="EE2989" s="432"/>
      <c r="EF2989" s="432"/>
      <c r="EG2989" s="432"/>
      <c r="EH2989" s="432"/>
      <c r="EI2989" s="432"/>
      <c r="EJ2989" s="432"/>
      <c r="EK2989" s="432"/>
      <c r="EL2989" s="432"/>
      <c r="EM2989" s="432"/>
      <c r="EN2989" s="432"/>
      <c r="EO2989" s="432"/>
      <c r="EP2989" s="432"/>
      <c r="EQ2989" s="432"/>
      <c r="ER2989" s="432"/>
      <c r="ES2989" s="432"/>
      <c r="ET2989" s="432"/>
      <c r="EU2989" s="432"/>
      <c r="EV2989" s="432"/>
      <c r="EW2989" s="432"/>
      <c r="EX2989" s="432"/>
      <c r="EY2989" s="432"/>
      <c r="EZ2989" s="432"/>
      <c r="FA2989" s="432"/>
    </row>
    <row r="2990" s="65" customFormat="1" ht="23.45" customHeight="1" spans="1:157">
      <c r="A2990" s="77">
        <v>2987</v>
      </c>
      <c r="B2990" s="20" t="s">
        <v>3439</v>
      </c>
      <c r="C2990" s="111">
        <v>1</v>
      </c>
      <c r="D2990" s="140" t="s">
        <v>3339</v>
      </c>
      <c r="E2990" s="431"/>
      <c r="F2990" s="431"/>
      <c r="G2990" s="431"/>
      <c r="H2990" s="431"/>
      <c r="I2990" s="431"/>
      <c r="J2990" s="431"/>
      <c r="K2990" s="431"/>
      <c r="L2990" s="431"/>
      <c r="M2990" s="431"/>
      <c r="N2990" s="431"/>
      <c r="O2990" s="431"/>
      <c r="P2990" s="431"/>
      <c r="Q2990" s="431"/>
      <c r="R2990" s="431"/>
      <c r="S2990" s="431"/>
      <c r="T2990" s="431"/>
      <c r="U2990" s="431"/>
      <c r="V2990" s="431"/>
      <c r="W2990" s="431"/>
      <c r="X2990" s="431"/>
      <c r="Y2990" s="431"/>
      <c r="Z2990" s="431"/>
      <c r="AA2990" s="431"/>
      <c r="AB2990" s="431"/>
      <c r="AC2990" s="431"/>
      <c r="AD2990" s="431"/>
      <c r="AE2990" s="431"/>
      <c r="AF2990" s="431"/>
      <c r="AG2990" s="431"/>
      <c r="AH2990" s="431"/>
      <c r="AI2990" s="431"/>
      <c r="AJ2990" s="431"/>
      <c r="AK2990" s="431"/>
      <c r="AL2990" s="431"/>
      <c r="AM2990" s="431"/>
      <c r="AN2990" s="431"/>
      <c r="AO2990" s="431"/>
      <c r="AP2990" s="431"/>
      <c r="AQ2990" s="431"/>
      <c r="AR2990" s="431"/>
      <c r="AS2990" s="431"/>
      <c r="AT2990" s="431"/>
      <c r="AU2990" s="431"/>
      <c r="AV2990" s="431"/>
      <c r="AW2990" s="431"/>
      <c r="AX2990" s="431"/>
      <c r="AY2990" s="431"/>
      <c r="AZ2990" s="431"/>
      <c r="BA2990" s="431"/>
      <c r="BB2990" s="431"/>
      <c r="BC2990" s="431"/>
      <c r="BD2990" s="431"/>
      <c r="BE2990" s="431"/>
      <c r="BF2990" s="431"/>
      <c r="BG2990" s="431"/>
      <c r="BH2990" s="431"/>
      <c r="BI2990" s="431"/>
      <c r="BJ2990" s="431"/>
      <c r="BK2990" s="431"/>
      <c r="BL2990" s="431"/>
      <c r="BM2990" s="431"/>
      <c r="BN2990" s="431"/>
      <c r="BO2990" s="431"/>
      <c r="BP2990" s="431"/>
      <c r="BQ2990" s="431"/>
      <c r="BR2990" s="431"/>
      <c r="BS2990" s="431"/>
      <c r="BT2990" s="431"/>
      <c r="BU2990" s="431"/>
      <c r="BV2990" s="431"/>
      <c r="BW2990" s="431"/>
      <c r="BX2990" s="431"/>
      <c r="BY2990" s="431"/>
      <c r="BZ2990" s="431"/>
      <c r="CA2990" s="431"/>
      <c r="CB2990" s="431"/>
      <c r="CC2990" s="431"/>
      <c r="CD2990" s="431"/>
      <c r="CE2990" s="431"/>
      <c r="CF2990" s="431"/>
      <c r="CG2990" s="431"/>
      <c r="CH2990" s="431"/>
      <c r="CI2990" s="431"/>
      <c r="CJ2990" s="431"/>
      <c r="CK2990" s="431"/>
      <c r="CL2990" s="431"/>
      <c r="CM2990" s="431"/>
      <c r="CN2990" s="431"/>
      <c r="CO2990" s="431"/>
      <c r="CP2990" s="431"/>
      <c r="CQ2990" s="431"/>
      <c r="CR2990" s="431"/>
      <c r="CS2990" s="431"/>
      <c r="CT2990" s="431"/>
      <c r="CU2990" s="431"/>
      <c r="CV2990" s="431"/>
      <c r="CW2990" s="431"/>
      <c r="CX2990" s="431"/>
      <c r="CY2990" s="431"/>
      <c r="CZ2990" s="431"/>
      <c r="DA2990" s="431"/>
      <c r="DB2990" s="431"/>
      <c r="DC2990" s="431"/>
      <c r="DD2990" s="431"/>
      <c r="DE2990" s="431"/>
      <c r="DF2990" s="431"/>
      <c r="DG2990" s="431"/>
      <c r="DH2990" s="431"/>
      <c r="DI2990" s="431"/>
      <c r="DJ2990" s="431"/>
      <c r="DK2990" s="431"/>
      <c r="DL2990" s="431"/>
      <c r="DM2990" s="431"/>
      <c r="DN2990" s="431"/>
      <c r="DO2990" s="431"/>
      <c r="DP2990" s="431"/>
      <c r="DQ2990" s="431"/>
      <c r="DR2990" s="431"/>
      <c r="DS2990" s="431"/>
      <c r="DT2990" s="431"/>
      <c r="DU2990" s="431"/>
      <c r="DV2990" s="431"/>
      <c r="DW2990" s="431"/>
      <c r="DX2990" s="431"/>
      <c r="DY2990" s="431"/>
      <c r="DZ2990" s="431"/>
      <c r="EA2990" s="431"/>
      <c r="EB2990" s="431"/>
      <c r="EC2990" s="431"/>
      <c r="ED2990" s="431"/>
      <c r="EE2990" s="431"/>
      <c r="EF2990" s="431"/>
      <c r="EG2990" s="431"/>
      <c r="EH2990" s="431"/>
      <c r="EI2990" s="431"/>
      <c r="EJ2990" s="431"/>
      <c r="EK2990" s="431"/>
      <c r="EL2990" s="431"/>
      <c r="EM2990" s="431"/>
      <c r="EN2990" s="431"/>
      <c r="EO2990" s="431"/>
      <c r="EP2990" s="431"/>
      <c r="EQ2990" s="431"/>
      <c r="ER2990" s="431"/>
      <c r="ES2990" s="431"/>
      <c r="ET2990" s="431"/>
      <c r="EU2990" s="431"/>
      <c r="EV2990" s="431"/>
      <c r="EW2990" s="431"/>
      <c r="EX2990" s="431"/>
      <c r="EY2990" s="431"/>
      <c r="EZ2990" s="431"/>
      <c r="FA2990" s="431"/>
    </row>
    <row r="2991" s="1" customFormat="1" ht="23.45" customHeight="1" spans="1:157">
      <c r="A2991" s="77">
        <v>2988</v>
      </c>
      <c r="B2991" s="20" t="s">
        <v>3440</v>
      </c>
      <c r="C2991" s="111">
        <v>1</v>
      </c>
      <c r="D2991" s="140" t="s">
        <v>3437</v>
      </c>
      <c r="E2991" s="432"/>
      <c r="F2991" s="432"/>
      <c r="G2991" s="432"/>
      <c r="H2991" s="432"/>
      <c r="I2991" s="432"/>
      <c r="J2991" s="432"/>
      <c r="K2991" s="432"/>
      <c r="L2991" s="432"/>
      <c r="M2991" s="432"/>
      <c r="N2991" s="432"/>
      <c r="O2991" s="432"/>
      <c r="P2991" s="432"/>
      <c r="Q2991" s="432"/>
      <c r="R2991" s="432"/>
      <c r="S2991" s="432"/>
      <c r="T2991" s="432"/>
      <c r="U2991" s="432"/>
      <c r="V2991" s="432"/>
      <c r="W2991" s="432"/>
      <c r="X2991" s="432"/>
      <c r="Y2991" s="432"/>
      <c r="Z2991" s="432"/>
      <c r="AA2991" s="432"/>
      <c r="AB2991" s="432"/>
      <c r="AC2991" s="432"/>
      <c r="AD2991" s="432"/>
      <c r="AE2991" s="432"/>
      <c r="AF2991" s="432"/>
      <c r="AG2991" s="432"/>
      <c r="AH2991" s="432"/>
      <c r="AI2991" s="432"/>
      <c r="AJ2991" s="432"/>
      <c r="AK2991" s="432"/>
      <c r="AL2991" s="432"/>
      <c r="AM2991" s="432"/>
      <c r="AN2991" s="432"/>
      <c r="AO2991" s="432"/>
      <c r="AP2991" s="432"/>
      <c r="AQ2991" s="432"/>
      <c r="AR2991" s="432"/>
      <c r="AS2991" s="432"/>
      <c r="AT2991" s="432"/>
      <c r="AU2991" s="432"/>
      <c r="AV2991" s="432"/>
      <c r="AW2991" s="432"/>
      <c r="AX2991" s="432"/>
      <c r="AY2991" s="432"/>
      <c r="AZ2991" s="432"/>
      <c r="BA2991" s="432"/>
      <c r="BB2991" s="432"/>
      <c r="BC2991" s="432"/>
      <c r="BD2991" s="432"/>
      <c r="BE2991" s="432"/>
      <c r="BF2991" s="432"/>
      <c r="BG2991" s="432"/>
      <c r="BH2991" s="432"/>
      <c r="BI2991" s="432"/>
      <c r="BJ2991" s="432"/>
      <c r="BK2991" s="432"/>
      <c r="BL2991" s="432"/>
      <c r="BM2991" s="432"/>
      <c r="BN2991" s="432"/>
      <c r="BO2991" s="432"/>
      <c r="BP2991" s="432"/>
      <c r="BQ2991" s="432"/>
      <c r="BR2991" s="432"/>
      <c r="BS2991" s="432"/>
      <c r="BT2991" s="432"/>
      <c r="BU2991" s="432"/>
      <c r="BV2991" s="432"/>
      <c r="BW2991" s="432"/>
      <c r="BX2991" s="432"/>
      <c r="BY2991" s="432"/>
      <c r="BZ2991" s="432"/>
      <c r="CA2991" s="432"/>
      <c r="CB2991" s="432"/>
      <c r="CC2991" s="432"/>
      <c r="CD2991" s="432"/>
      <c r="CE2991" s="432"/>
      <c r="CF2991" s="432"/>
      <c r="CG2991" s="432"/>
      <c r="CH2991" s="432"/>
      <c r="CI2991" s="432"/>
      <c r="CJ2991" s="432"/>
      <c r="CK2991" s="432"/>
      <c r="CL2991" s="432"/>
      <c r="CM2991" s="432"/>
      <c r="CN2991" s="432"/>
      <c r="CO2991" s="432"/>
      <c r="CP2991" s="432"/>
      <c r="CQ2991" s="432"/>
      <c r="CR2991" s="432"/>
      <c r="CS2991" s="432"/>
      <c r="CT2991" s="432"/>
      <c r="CU2991" s="432"/>
      <c r="CV2991" s="432"/>
      <c r="CW2991" s="432"/>
      <c r="CX2991" s="432"/>
      <c r="CY2991" s="432"/>
      <c r="CZ2991" s="432"/>
      <c r="DA2991" s="432"/>
      <c r="DB2991" s="432"/>
      <c r="DC2991" s="432"/>
      <c r="DD2991" s="432"/>
      <c r="DE2991" s="432"/>
      <c r="DF2991" s="432"/>
      <c r="DG2991" s="432"/>
      <c r="DH2991" s="432"/>
      <c r="DI2991" s="432"/>
      <c r="DJ2991" s="432"/>
      <c r="DK2991" s="432"/>
      <c r="DL2991" s="432"/>
      <c r="DM2991" s="432"/>
      <c r="DN2991" s="432"/>
      <c r="DO2991" s="432"/>
      <c r="DP2991" s="432"/>
      <c r="DQ2991" s="432"/>
      <c r="DR2991" s="432"/>
      <c r="DS2991" s="432"/>
      <c r="DT2991" s="432"/>
      <c r="DU2991" s="432"/>
      <c r="DV2991" s="432"/>
      <c r="DW2991" s="432"/>
      <c r="DX2991" s="432"/>
      <c r="DY2991" s="432"/>
      <c r="DZ2991" s="432"/>
      <c r="EA2991" s="432"/>
      <c r="EB2991" s="432"/>
      <c r="EC2991" s="432"/>
      <c r="ED2991" s="432"/>
      <c r="EE2991" s="432"/>
      <c r="EF2991" s="432"/>
      <c r="EG2991" s="432"/>
      <c r="EH2991" s="432"/>
      <c r="EI2991" s="432"/>
      <c r="EJ2991" s="432"/>
      <c r="EK2991" s="432"/>
      <c r="EL2991" s="432"/>
      <c r="EM2991" s="432"/>
      <c r="EN2991" s="432"/>
      <c r="EO2991" s="432"/>
      <c r="EP2991" s="432"/>
      <c r="EQ2991" s="432"/>
      <c r="ER2991" s="432"/>
      <c r="ES2991" s="432"/>
      <c r="ET2991" s="432"/>
      <c r="EU2991" s="432"/>
      <c r="EV2991" s="432"/>
      <c r="EW2991" s="432"/>
      <c r="EX2991" s="432"/>
      <c r="EY2991" s="432"/>
      <c r="EZ2991" s="432"/>
      <c r="FA2991" s="432"/>
    </row>
    <row r="2992" s="1" customFormat="1" ht="23.45" customHeight="1" spans="1:157">
      <c r="A2992" s="77">
        <v>2989</v>
      </c>
      <c r="B2992" s="20" t="s">
        <v>3441</v>
      </c>
      <c r="C2992" s="111">
        <v>1</v>
      </c>
      <c r="D2992" s="140" t="s">
        <v>3348</v>
      </c>
      <c r="E2992" s="432"/>
      <c r="F2992" s="432"/>
      <c r="G2992" s="432"/>
      <c r="H2992" s="432"/>
      <c r="I2992" s="432"/>
      <c r="J2992" s="432"/>
      <c r="K2992" s="432"/>
      <c r="L2992" s="432"/>
      <c r="M2992" s="432"/>
      <c r="N2992" s="432"/>
      <c r="O2992" s="432"/>
      <c r="P2992" s="432"/>
      <c r="Q2992" s="432"/>
      <c r="R2992" s="432"/>
      <c r="S2992" s="432"/>
      <c r="T2992" s="432"/>
      <c r="U2992" s="432"/>
      <c r="V2992" s="432"/>
      <c r="W2992" s="432"/>
      <c r="X2992" s="432"/>
      <c r="Y2992" s="432"/>
      <c r="Z2992" s="432"/>
      <c r="AA2992" s="432"/>
      <c r="AB2992" s="432"/>
      <c r="AC2992" s="432"/>
      <c r="AD2992" s="432"/>
      <c r="AE2992" s="432"/>
      <c r="AF2992" s="432"/>
      <c r="AG2992" s="432"/>
      <c r="AH2992" s="432"/>
      <c r="AI2992" s="432"/>
      <c r="AJ2992" s="432"/>
      <c r="AK2992" s="432"/>
      <c r="AL2992" s="432"/>
      <c r="AM2992" s="432"/>
      <c r="AN2992" s="432"/>
      <c r="AO2992" s="432"/>
      <c r="AP2992" s="432"/>
      <c r="AQ2992" s="432"/>
      <c r="AR2992" s="432"/>
      <c r="AS2992" s="432"/>
      <c r="AT2992" s="432"/>
      <c r="AU2992" s="432"/>
      <c r="AV2992" s="432"/>
      <c r="AW2992" s="432"/>
      <c r="AX2992" s="432"/>
      <c r="AY2992" s="432"/>
      <c r="AZ2992" s="432"/>
      <c r="BA2992" s="432"/>
      <c r="BB2992" s="432"/>
      <c r="BC2992" s="432"/>
      <c r="BD2992" s="432"/>
      <c r="BE2992" s="432"/>
      <c r="BF2992" s="432"/>
      <c r="BG2992" s="432"/>
      <c r="BH2992" s="432"/>
      <c r="BI2992" s="432"/>
      <c r="BJ2992" s="432"/>
      <c r="BK2992" s="432"/>
      <c r="BL2992" s="432"/>
      <c r="BM2992" s="432"/>
      <c r="BN2992" s="432"/>
      <c r="BO2992" s="432"/>
      <c r="BP2992" s="432"/>
      <c r="BQ2992" s="432"/>
      <c r="BR2992" s="432"/>
      <c r="BS2992" s="432"/>
      <c r="BT2992" s="432"/>
      <c r="BU2992" s="432"/>
      <c r="BV2992" s="432"/>
      <c r="BW2992" s="432"/>
      <c r="BX2992" s="432"/>
      <c r="BY2992" s="432"/>
      <c r="BZ2992" s="432"/>
      <c r="CA2992" s="432"/>
      <c r="CB2992" s="432"/>
      <c r="CC2992" s="432"/>
      <c r="CD2992" s="432"/>
      <c r="CE2992" s="432"/>
      <c r="CF2992" s="432"/>
      <c r="CG2992" s="432"/>
      <c r="CH2992" s="432"/>
      <c r="CI2992" s="432"/>
      <c r="CJ2992" s="432"/>
      <c r="CK2992" s="432"/>
      <c r="CL2992" s="432"/>
      <c r="CM2992" s="432"/>
      <c r="CN2992" s="432"/>
      <c r="CO2992" s="432"/>
      <c r="CP2992" s="432"/>
      <c r="CQ2992" s="432"/>
      <c r="CR2992" s="432"/>
      <c r="CS2992" s="432"/>
      <c r="CT2992" s="432"/>
      <c r="CU2992" s="432"/>
      <c r="CV2992" s="432"/>
      <c r="CW2992" s="432"/>
      <c r="CX2992" s="432"/>
      <c r="CY2992" s="432"/>
      <c r="CZ2992" s="432"/>
      <c r="DA2992" s="432"/>
      <c r="DB2992" s="432"/>
      <c r="DC2992" s="432"/>
      <c r="DD2992" s="432"/>
      <c r="DE2992" s="432"/>
      <c r="DF2992" s="432"/>
      <c r="DG2992" s="432"/>
      <c r="DH2992" s="432"/>
      <c r="DI2992" s="432"/>
      <c r="DJ2992" s="432"/>
      <c r="DK2992" s="432"/>
      <c r="DL2992" s="432"/>
      <c r="DM2992" s="432"/>
      <c r="DN2992" s="432"/>
      <c r="DO2992" s="432"/>
      <c r="DP2992" s="432"/>
      <c r="DQ2992" s="432"/>
      <c r="DR2992" s="432"/>
      <c r="DS2992" s="432"/>
      <c r="DT2992" s="432"/>
      <c r="DU2992" s="432"/>
      <c r="DV2992" s="432"/>
      <c r="DW2992" s="432"/>
      <c r="DX2992" s="432"/>
      <c r="DY2992" s="432"/>
      <c r="DZ2992" s="432"/>
      <c r="EA2992" s="432"/>
      <c r="EB2992" s="432"/>
      <c r="EC2992" s="432"/>
      <c r="ED2992" s="432"/>
      <c r="EE2992" s="432"/>
      <c r="EF2992" s="432"/>
      <c r="EG2992" s="432"/>
      <c r="EH2992" s="432"/>
      <c r="EI2992" s="432"/>
      <c r="EJ2992" s="432"/>
      <c r="EK2992" s="432"/>
      <c r="EL2992" s="432"/>
      <c r="EM2992" s="432"/>
      <c r="EN2992" s="432"/>
      <c r="EO2992" s="432"/>
      <c r="EP2992" s="432"/>
      <c r="EQ2992" s="432"/>
      <c r="ER2992" s="432"/>
      <c r="ES2992" s="432"/>
      <c r="ET2992" s="432"/>
      <c r="EU2992" s="432"/>
      <c r="EV2992" s="432"/>
      <c r="EW2992" s="432"/>
      <c r="EX2992" s="432"/>
      <c r="EY2992" s="432"/>
      <c r="EZ2992" s="432"/>
      <c r="FA2992" s="432"/>
    </row>
    <row r="2993" s="1" customFormat="1" ht="23.45" customHeight="1" spans="1:157">
      <c r="A2993" s="77">
        <v>2990</v>
      </c>
      <c r="B2993" s="20" t="s">
        <v>3442</v>
      </c>
      <c r="C2993" s="111">
        <v>2</v>
      </c>
      <c r="D2993" s="140" t="s">
        <v>3261</v>
      </c>
      <c r="E2993" s="431"/>
      <c r="F2993" s="431"/>
      <c r="G2993" s="431"/>
      <c r="H2993" s="431"/>
      <c r="I2993" s="431"/>
      <c r="J2993" s="431"/>
      <c r="K2993" s="431"/>
      <c r="L2993" s="431"/>
      <c r="M2993" s="431"/>
      <c r="N2993" s="431"/>
      <c r="O2993" s="431"/>
      <c r="P2993" s="431"/>
      <c r="Q2993" s="431"/>
      <c r="R2993" s="431"/>
      <c r="S2993" s="431"/>
      <c r="T2993" s="431"/>
      <c r="U2993" s="431"/>
      <c r="V2993" s="431"/>
      <c r="W2993" s="431"/>
      <c r="X2993" s="431"/>
      <c r="Y2993" s="431"/>
      <c r="Z2993" s="431"/>
      <c r="AA2993" s="431"/>
      <c r="AB2993" s="431"/>
      <c r="AC2993" s="431"/>
      <c r="AD2993" s="431"/>
      <c r="AE2993" s="431"/>
      <c r="AF2993" s="431"/>
      <c r="AG2993" s="431"/>
      <c r="AH2993" s="431"/>
      <c r="AI2993" s="431"/>
      <c r="AJ2993" s="431"/>
      <c r="AK2993" s="431"/>
      <c r="AL2993" s="431"/>
      <c r="AM2993" s="431"/>
      <c r="AN2993" s="431"/>
      <c r="AO2993" s="431"/>
      <c r="AP2993" s="431"/>
      <c r="AQ2993" s="431"/>
      <c r="AR2993" s="431"/>
      <c r="AS2993" s="431"/>
      <c r="AT2993" s="431"/>
      <c r="AU2993" s="431"/>
      <c r="AV2993" s="431"/>
      <c r="AW2993" s="431"/>
      <c r="AX2993" s="431"/>
      <c r="AY2993" s="431"/>
      <c r="AZ2993" s="431"/>
      <c r="BA2993" s="431"/>
      <c r="BB2993" s="431"/>
      <c r="BC2993" s="431"/>
      <c r="BD2993" s="431"/>
      <c r="BE2993" s="431"/>
      <c r="BF2993" s="431"/>
      <c r="BG2993" s="431"/>
      <c r="BH2993" s="431"/>
      <c r="BI2993" s="431"/>
      <c r="BJ2993" s="431"/>
      <c r="BK2993" s="431"/>
      <c r="BL2993" s="431"/>
      <c r="BM2993" s="431"/>
      <c r="BN2993" s="431"/>
      <c r="BO2993" s="431"/>
      <c r="BP2993" s="431"/>
      <c r="BQ2993" s="431"/>
      <c r="BR2993" s="431"/>
      <c r="BS2993" s="431"/>
      <c r="BT2993" s="431"/>
      <c r="BU2993" s="431"/>
      <c r="BV2993" s="431"/>
      <c r="BW2993" s="431"/>
      <c r="BX2993" s="431"/>
      <c r="BY2993" s="431"/>
      <c r="BZ2993" s="431"/>
      <c r="CA2993" s="431"/>
      <c r="CB2993" s="431"/>
      <c r="CC2993" s="431"/>
      <c r="CD2993" s="431"/>
      <c r="CE2993" s="431"/>
      <c r="CF2993" s="431"/>
      <c r="CG2993" s="431"/>
      <c r="CH2993" s="431"/>
      <c r="CI2993" s="431"/>
      <c r="CJ2993" s="431"/>
      <c r="CK2993" s="431"/>
      <c r="CL2993" s="431"/>
      <c r="CM2993" s="431"/>
      <c r="CN2993" s="431"/>
      <c r="CO2993" s="431"/>
      <c r="CP2993" s="432"/>
      <c r="CQ2993" s="432"/>
      <c r="CR2993" s="432"/>
      <c r="CS2993" s="432"/>
      <c r="CT2993" s="432"/>
      <c r="CU2993" s="432"/>
      <c r="CV2993" s="432"/>
      <c r="CW2993" s="432"/>
      <c r="CX2993" s="432"/>
      <c r="CY2993" s="432"/>
      <c r="CZ2993" s="432"/>
      <c r="DA2993" s="432"/>
      <c r="DB2993" s="432"/>
      <c r="DC2993" s="432"/>
      <c r="DD2993" s="432"/>
      <c r="DE2993" s="432"/>
      <c r="DF2993" s="432"/>
      <c r="DG2993" s="432"/>
      <c r="DH2993" s="432"/>
      <c r="DI2993" s="432"/>
      <c r="DJ2993" s="432"/>
      <c r="DK2993" s="432"/>
      <c r="DL2993" s="432"/>
      <c r="DM2993" s="432"/>
      <c r="DN2993" s="432"/>
      <c r="DO2993" s="432"/>
      <c r="DP2993" s="432"/>
      <c r="DQ2993" s="432"/>
      <c r="DR2993" s="432"/>
      <c r="DS2993" s="432"/>
      <c r="DT2993" s="432"/>
      <c r="DU2993" s="432"/>
      <c r="DV2993" s="432"/>
      <c r="DW2993" s="432"/>
      <c r="DX2993" s="432"/>
      <c r="DY2993" s="432"/>
      <c r="DZ2993" s="432"/>
      <c r="EA2993" s="432"/>
      <c r="EB2993" s="432"/>
      <c r="EC2993" s="432"/>
      <c r="ED2993" s="432"/>
      <c r="EE2993" s="432"/>
      <c r="EF2993" s="432"/>
      <c r="EG2993" s="432"/>
      <c r="EH2993" s="432"/>
      <c r="EI2993" s="432"/>
      <c r="EJ2993" s="432"/>
      <c r="EK2993" s="432"/>
      <c r="EL2993" s="432"/>
      <c r="EM2993" s="432"/>
      <c r="EN2993" s="432"/>
      <c r="EO2993" s="432"/>
      <c r="EP2993" s="432"/>
      <c r="EQ2993" s="432"/>
      <c r="ER2993" s="432"/>
      <c r="ES2993" s="432"/>
      <c r="ET2993" s="432"/>
      <c r="EU2993" s="432"/>
      <c r="EV2993" s="432"/>
      <c r="EW2993" s="432"/>
      <c r="EX2993" s="432"/>
      <c r="EY2993" s="432"/>
      <c r="EZ2993" s="432"/>
      <c r="FA2993" s="432"/>
    </row>
    <row r="2994" s="65" customFormat="1" ht="23.45" customHeight="1" spans="1:157">
      <c r="A2994" s="77">
        <v>2991</v>
      </c>
      <c r="B2994" s="20" t="s">
        <v>3443</v>
      </c>
      <c r="C2994" s="111">
        <v>1</v>
      </c>
      <c r="D2994" s="140" t="s">
        <v>3291</v>
      </c>
      <c r="E2994" s="431"/>
      <c r="F2994" s="431"/>
      <c r="G2994" s="431"/>
      <c r="H2994" s="431"/>
      <c r="I2994" s="431"/>
      <c r="J2994" s="431"/>
      <c r="K2994" s="431"/>
      <c r="L2994" s="431"/>
      <c r="M2994" s="431"/>
      <c r="N2994" s="431"/>
      <c r="O2994" s="431"/>
      <c r="P2994" s="431"/>
      <c r="Q2994" s="431"/>
      <c r="R2994" s="431"/>
      <c r="S2994" s="431"/>
      <c r="T2994" s="431"/>
      <c r="U2994" s="431"/>
      <c r="V2994" s="431"/>
      <c r="W2994" s="431"/>
      <c r="X2994" s="431"/>
      <c r="Y2994" s="431"/>
      <c r="Z2994" s="431"/>
      <c r="AA2994" s="431"/>
      <c r="AB2994" s="431"/>
      <c r="AC2994" s="431"/>
      <c r="AD2994" s="431"/>
      <c r="AE2994" s="431"/>
      <c r="AF2994" s="431"/>
      <c r="AG2994" s="431"/>
      <c r="AH2994" s="431"/>
      <c r="AI2994" s="431"/>
      <c r="AJ2994" s="431"/>
      <c r="AK2994" s="431"/>
      <c r="AL2994" s="431"/>
      <c r="AM2994" s="431"/>
      <c r="AN2994" s="431"/>
      <c r="AO2994" s="431"/>
      <c r="AP2994" s="431"/>
      <c r="AQ2994" s="431"/>
      <c r="AR2994" s="431"/>
      <c r="AS2994" s="431"/>
      <c r="AT2994" s="431"/>
      <c r="AU2994" s="431"/>
      <c r="AV2994" s="431"/>
      <c r="AW2994" s="431"/>
      <c r="AX2994" s="431"/>
      <c r="AY2994" s="431"/>
      <c r="AZ2994" s="431"/>
      <c r="BA2994" s="431"/>
      <c r="BB2994" s="431"/>
      <c r="BC2994" s="431"/>
      <c r="BD2994" s="431"/>
      <c r="BE2994" s="431"/>
      <c r="BF2994" s="431"/>
      <c r="BG2994" s="431"/>
      <c r="BH2994" s="431"/>
      <c r="BI2994" s="431"/>
      <c r="BJ2994" s="431"/>
      <c r="BK2994" s="431"/>
      <c r="BL2994" s="431"/>
      <c r="BM2994" s="431"/>
      <c r="BN2994" s="431"/>
      <c r="BO2994" s="431"/>
      <c r="BP2994" s="431"/>
      <c r="BQ2994" s="431"/>
      <c r="BR2994" s="431"/>
      <c r="BS2994" s="431"/>
      <c r="BT2994" s="431"/>
      <c r="BU2994" s="431"/>
      <c r="BV2994" s="431"/>
      <c r="BW2994" s="431"/>
      <c r="BX2994" s="431"/>
      <c r="BY2994" s="431"/>
      <c r="BZ2994" s="431"/>
      <c r="CA2994" s="431"/>
      <c r="CB2994" s="431"/>
      <c r="CC2994" s="431"/>
      <c r="CD2994" s="431"/>
      <c r="CE2994" s="431"/>
      <c r="CF2994" s="431"/>
      <c r="CG2994" s="431"/>
      <c r="CH2994" s="431"/>
      <c r="CI2994" s="431"/>
      <c r="CJ2994" s="431"/>
      <c r="CK2994" s="431"/>
      <c r="CL2994" s="431"/>
      <c r="CM2994" s="431"/>
      <c r="CN2994" s="431"/>
      <c r="CO2994" s="431"/>
      <c r="CP2994" s="431"/>
      <c r="CQ2994" s="431"/>
      <c r="CR2994" s="431"/>
      <c r="CS2994" s="431"/>
      <c r="CT2994" s="431"/>
      <c r="CU2994" s="431"/>
      <c r="CV2994" s="431"/>
      <c r="CW2994" s="431"/>
      <c r="CX2994" s="431"/>
      <c r="CY2994" s="431"/>
      <c r="CZ2994" s="431"/>
      <c r="DA2994" s="431"/>
      <c r="DB2994" s="431"/>
      <c r="DC2994" s="431"/>
      <c r="DD2994" s="431"/>
      <c r="DE2994" s="431"/>
      <c r="DF2994" s="431"/>
      <c r="DG2994" s="431"/>
      <c r="DH2994" s="431"/>
      <c r="DI2994" s="431"/>
      <c r="DJ2994" s="431"/>
      <c r="DK2994" s="431"/>
      <c r="DL2994" s="431"/>
      <c r="DM2994" s="431"/>
      <c r="DN2994" s="431"/>
      <c r="DO2994" s="431"/>
      <c r="DP2994" s="431"/>
      <c r="DQ2994" s="431"/>
      <c r="DR2994" s="431"/>
      <c r="DS2994" s="431"/>
      <c r="DT2994" s="431"/>
      <c r="DU2994" s="431"/>
      <c r="DV2994" s="431"/>
      <c r="DW2994" s="431"/>
      <c r="DX2994" s="431"/>
      <c r="DY2994" s="431"/>
      <c r="DZ2994" s="431"/>
      <c r="EA2994" s="431"/>
      <c r="EB2994" s="431"/>
      <c r="EC2994" s="431"/>
      <c r="ED2994" s="431"/>
      <c r="EE2994" s="431"/>
      <c r="EF2994" s="431"/>
      <c r="EG2994" s="431"/>
      <c r="EH2994" s="431"/>
      <c r="EI2994" s="431"/>
      <c r="EJ2994" s="431"/>
      <c r="EK2994" s="431"/>
      <c r="EL2994" s="431"/>
      <c r="EM2994" s="431"/>
      <c r="EN2994" s="431"/>
      <c r="EO2994" s="431"/>
      <c r="EP2994" s="431"/>
      <c r="EQ2994" s="431"/>
      <c r="ER2994" s="431"/>
      <c r="ES2994" s="431"/>
      <c r="ET2994" s="431"/>
      <c r="EU2994" s="431"/>
      <c r="EV2994" s="431"/>
      <c r="EW2994" s="431"/>
      <c r="EX2994" s="431"/>
      <c r="EY2994" s="431"/>
      <c r="EZ2994" s="431"/>
      <c r="FA2994" s="431"/>
    </row>
    <row r="2995" s="1" customFormat="1" ht="23.45" customHeight="1" spans="1:157">
      <c r="A2995" s="77">
        <v>2992</v>
      </c>
      <c r="B2995" s="20" t="s">
        <v>3444</v>
      </c>
      <c r="C2995" s="111">
        <v>4</v>
      </c>
      <c r="D2995" s="140" t="s">
        <v>3279</v>
      </c>
      <c r="E2995" s="432"/>
      <c r="F2995" s="432"/>
      <c r="G2995" s="432"/>
      <c r="H2995" s="432"/>
      <c r="I2995" s="432"/>
      <c r="J2995" s="432"/>
      <c r="K2995" s="432"/>
      <c r="L2995" s="432"/>
      <c r="M2995" s="432"/>
      <c r="N2995" s="432"/>
      <c r="O2995" s="432"/>
      <c r="P2995" s="432"/>
      <c r="Q2995" s="432"/>
      <c r="R2995" s="432"/>
      <c r="S2995" s="432"/>
      <c r="T2995" s="432"/>
      <c r="U2995" s="432"/>
      <c r="V2995" s="432"/>
      <c r="W2995" s="432"/>
      <c r="X2995" s="432"/>
      <c r="Y2995" s="432"/>
      <c r="Z2995" s="432"/>
      <c r="AA2995" s="432"/>
      <c r="AB2995" s="432"/>
      <c r="AC2995" s="432"/>
      <c r="AD2995" s="432"/>
      <c r="AE2995" s="432"/>
      <c r="AF2995" s="432"/>
      <c r="AG2995" s="432"/>
      <c r="AH2995" s="432"/>
      <c r="AI2995" s="432"/>
      <c r="AJ2995" s="432"/>
      <c r="AK2995" s="432"/>
      <c r="AL2995" s="432"/>
      <c r="AM2995" s="432"/>
      <c r="AN2995" s="432"/>
      <c r="AO2995" s="432"/>
      <c r="AP2995" s="432"/>
      <c r="AQ2995" s="432"/>
      <c r="AR2995" s="432"/>
      <c r="AS2995" s="432"/>
      <c r="AT2995" s="432"/>
      <c r="AU2995" s="432"/>
      <c r="AV2995" s="432"/>
      <c r="AW2995" s="432"/>
      <c r="AX2995" s="432"/>
      <c r="AY2995" s="432"/>
      <c r="AZ2995" s="432"/>
      <c r="BA2995" s="432"/>
      <c r="BB2995" s="432"/>
      <c r="BC2995" s="432"/>
      <c r="BD2995" s="432"/>
      <c r="BE2995" s="432"/>
      <c r="BF2995" s="432"/>
      <c r="BG2995" s="432"/>
      <c r="BH2995" s="432"/>
      <c r="BI2995" s="432"/>
      <c r="BJ2995" s="432"/>
      <c r="BK2995" s="432"/>
      <c r="BL2995" s="432"/>
      <c r="BM2995" s="432"/>
      <c r="BN2995" s="432"/>
      <c r="BO2995" s="432"/>
      <c r="BP2995" s="432"/>
      <c r="BQ2995" s="432"/>
      <c r="BR2995" s="432"/>
      <c r="BS2995" s="432"/>
      <c r="BT2995" s="432"/>
      <c r="BU2995" s="432"/>
      <c r="BV2995" s="432"/>
      <c r="BW2995" s="432"/>
      <c r="BX2995" s="432"/>
      <c r="BY2995" s="432"/>
      <c r="BZ2995" s="432"/>
      <c r="CA2995" s="432"/>
      <c r="CB2995" s="432"/>
      <c r="CC2995" s="432"/>
      <c r="CD2995" s="432"/>
      <c r="CE2995" s="432"/>
      <c r="CF2995" s="432"/>
      <c r="CG2995" s="432"/>
      <c r="CH2995" s="432"/>
      <c r="CI2995" s="432"/>
      <c r="CJ2995" s="432"/>
      <c r="CK2995" s="432"/>
      <c r="CL2995" s="432"/>
      <c r="CM2995" s="432"/>
      <c r="CN2995" s="432"/>
      <c r="CO2995" s="432"/>
      <c r="CP2995" s="432"/>
      <c r="CQ2995" s="432"/>
      <c r="CR2995" s="432"/>
      <c r="CS2995" s="432"/>
      <c r="CT2995" s="432"/>
      <c r="CU2995" s="432"/>
      <c r="CV2995" s="432"/>
      <c r="CW2995" s="432"/>
      <c r="CX2995" s="432"/>
      <c r="CY2995" s="432"/>
      <c r="CZ2995" s="432"/>
      <c r="DA2995" s="432"/>
      <c r="DB2995" s="432"/>
      <c r="DC2995" s="432"/>
      <c r="DD2995" s="432"/>
      <c r="DE2995" s="432"/>
      <c r="DF2995" s="432"/>
      <c r="DG2995" s="432"/>
      <c r="DH2995" s="432"/>
      <c r="DI2995" s="432"/>
      <c r="DJ2995" s="432"/>
      <c r="DK2995" s="432"/>
      <c r="DL2995" s="432"/>
      <c r="DM2995" s="432"/>
      <c r="DN2995" s="432"/>
      <c r="DO2995" s="432"/>
      <c r="DP2995" s="432"/>
      <c r="DQ2995" s="432"/>
      <c r="DR2995" s="432"/>
      <c r="DS2995" s="432"/>
      <c r="DT2995" s="432"/>
      <c r="DU2995" s="432"/>
      <c r="DV2995" s="432"/>
      <c r="DW2995" s="432"/>
      <c r="DX2995" s="432"/>
      <c r="DY2995" s="432"/>
      <c r="DZ2995" s="432"/>
      <c r="EA2995" s="432"/>
      <c r="EB2995" s="432"/>
      <c r="EC2995" s="432"/>
      <c r="ED2995" s="432"/>
      <c r="EE2995" s="432"/>
      <c r="EF2995" s="432"/>
      <c r="EG2995" s="432"/>
      <c r="EH2995" s="432"/>
      <c r="EI2995" s="432"/>
      <c r="EJ2995" s="432"/>
      <c r="EK2995" s="432"/>
      <c r="EL2995" s="432"/>
      <c r="EM2995" s="432"/>
      <c r="EN2995" s="432"/>
      <c r="EO2995" s="432"/>
      <c r="EP2995" s="432"/>
      <c r="EQ2995" s="432"/>
      <c r="ER2995" s="432"/>
      <c r="ES2995" s="432"/>
      <c r="ET2995" s="432"/>
      <c r="EU2995" s="432"/>
      <c r="EV2995" s="432"/>
      <c r="EW2995" s="432"/>
      <c r="EX2995" s="432"/>
      <c r="EY2995" s="432"/>
      <c r="EZ2995" s="432"/>
      <c r="FA2995" s="432"/>
    </row>
    <row r="2996" s="1" customFormat="1" ht="23.45" customHeight="1" spans="1:157">
      <c r="A2996" s="77">
        <v>2993</v>
      </c>
      <c r="B2996" s="20" t="s">
        <v>3445</v>
      </c>
      <c r="C2996" s="111">
        <v>5</v>
      </c>
      <c r="D2996" s="140" t="s">
        <v>3261</v>
      </c>
      <c r="E2996" s="432"/>
      <c r="F2996" s="432"/>
      <c r="G2996" s="432"/>
      <c r="H2996" s="432"/>
      <c r="I2996" s="432"/>
      <c r="J2996" s="432"/>
      <c r="K2996" s="432"/>
      <c r="L2996" s="432"/>
      <c r="M2996" s="432"/>
      <c r="N2996" s="432"/>
      <c r="O2996" s="432"/>
      <c r="P2996" s="432"/>
      <c r="Q2996" s="432"/>
      <c r="R2996" s="432"/>
      <c r="S2996" s="432"/>
      <c r="T2996" s="432"/>
      <c r="U2996" s="432"/>
      <c r="V2996" s="432"/>
      <c r="W2996" s="432"/>
      <c r="X2996" s="432"/>
      <c r="Y2996" s="432"/>
      <c r="Z2996" s="432"/>
      <c r="AA2996" s="432"/>
      <c r="AB2996" s="432"/>
      <c r="AC2996" s="432"/>
      <c r="AD2996" s="432"/>
      <c r="AE2996" s="432"/>
      <c r="AF2996" s="432"/>
      <c r="AG2996" s="432"/>
      <c r="AH2996" s="432"/>
      <c r="AI2996" s="432"/>
      <c r="AJ2996" s="432"/>
      <c r="AK2996" s="432"/>
      <c r="AL2996" s="432"/>
      <c r="AM2996" s="432"/>
      <c r="AN2996" s="432"/>
      <c r="AO2996" s="432"/>
      <c r="AP2996" s="432"/>
      <c r="AQ2996" s="432"/>
      <c r="AR2996" s="432"/>
      <c r="AS2996" s="432"/>
      <c r="AT2996" s="432"/>
      <c r="AU2996" s="432"/>
      <c r="AV2996" s="432"/>
      <c r="AW2996" s="432"/>
      <c r="AX2996" s="432"/>
      <c r="AY2996" s="432"/>
      <c r="AZ2996" s="432"/>
      <c r="BA2996" s="432"/>
      <c r="BB2996" s="432"/>
      <c r="BC2996" s="432"/>
      <c r="BD2996" s="432"/>
      <c r="BE2996" s="432"/>
      <c r="BF2996" s="432"/>
      <c r="BG2996" s="432"/>
      <c r="BH2996" s="432"/>
      <c r="BI2996" s="432"/>
      <c r="BJ2996" s="432"/>
      <c r="BK2996" s="432"/>
      <c r="BL2996" s="432"/>
      <c r="BM2996" s="432"/>
      <c r="BN2996" s="432"/>
      <c r="BO2996" s="432"/>
      <c r="BP2996" s="432"/>
      <c r="BQ2996" s="432"/>
      <c r="BR2996" s="432"/>
      <c r="BS2996" s="432"/>
      <c r="BT2996" s="432"/>
      <c r="BU2996" s="432"/>
      <c r="BV2996" s="432"/>
      <c r="BW2996" s="432"/>
      <c r="BX2996" s="432"/>
      <c r="BY2996" s="432"/>
      <c r="BZ2996" s="432"/>
      <c r="CA2996" s="432"/>
      <c r="CB2996" s="432"/>
      <c r="CC2996" s="432"/>
      <c r="CD2996" s="432"/>
      <c r="CE2996" s="432"/>
      <c r="CF2996" s="432"/>
      <c r="CG2996" s="432"/>
      <c r="CH2996" s="432"/>
      <c r="CI2996" s="432"/>
      <c r="CJ2996" s="432"/>
      <c r="CK2996" s="432"/>
      <c r="CL2996" s="432"/>
      <c r="CM2996" s="432"/>
      <c r="CN2996" s="432"/>
      <c r="CO2996" s="432"/>
      <c r="CP2996" s="432"/>
      <c r="CQ2996" s="432"/>
      <c r="CR2996" s="432"/>
      <c r="CS2996" s="432"/>
      <c r="CT2996" s="432"/>
      <c r="CU2996" s="432"/>
      <c r="CV2996" s="432"/>
      <c r="CW2996" s="432"/>
      <c r="CX2996" s="432"/>
      <c r="CY2996" s="432"/>
      <c r="CZ2996" s="432"/>
      <c r="DA2996" s="432"/>
      <c r="DB2996" s="432"/>
      <c r="DC2996" s="432"/>
      <c r="DD2996" s="432"/>
      <c r="DE2996" s="432"/>
      <c r="DF2996" s="432"/>
      <c r="DG2996" s="432"/>
      <c r="DH2996" s="432"/>
      <c r="DI2996" s="432"/>
      <c r="DJ2996" s="432"/>
      <c r="DK2996" s="432"/>
      <c r="DL2996" s="432"/>
      <c r="DM2996" s="432"/>
      <c r="DN2996" s="432"/>
      <c r="DO2996" s="432"/>
      <c r="DP2996" s="432"/>
      <c r="DQ2996" s="432"/>
      <c r="DR2996" s="432"/>
      <c r="DS2996" s="432"/>
      <c r="DT2996" s="432"/>
      <c r="DU2996" s="432"/>
      <c r="DV2996" s="432"/>
      <c r="DW2996" s="432"/>
      <c r="DX2996" s="432"/>
      <c r="DY2996" s="432"/>
      <c r="DZ2996" s="432"/>
      <c r="EA2996" s="432"/>
      <c r="EB2996" s="432"/>
      <c r="EC2996" s="432"/>
      <c r="ED2996" s="432"/>
      <c r="EE2996" s="432"/>
      <c r="EF2996" s="432"/>
      <c r="EG2996" s="432"/>
      <c r="EH2996" s="432"/>
      <c r="EI2996" s="432"/>
      <c r="EJ2996" s="432"/>
      <c r="EK2996" s="432"/>
      <c r="EL2996" s="432"/>
      <c r="EM2996" s="432"/>
      <c r="EN2996" s="432"/>
      <c r="EO2996" s="432"/>
      <c r="EP2996" s="432"/>
      <c r="EQ2996" s="432"/>
      <c r="ER2996" s="432"/>
      <c r="ES2996" s="432"/>
      <c r="ET2996" s="432"/>
      <c r="EU2996" s="432"/>
      <c r="EV2996" s="432"/>
      <c r="EW2996" s="432"/>
      <c r="EX2996" s="432"/>
      <c r="EY2996" s="432"/>
      <c r="EZ2996" s="432"/>
      <c r="FA2996" s="432"/>
    </row>
    <row r="2997" s="1" customFormat="1" ht="23.45" customHeight="1" spans="1:157">
      <c r="A2997" s="77">
        <v>2994</v>
      </c>
      <c r="B2997" s="20" t="s">
        <v>3446</v>
      </c>
      <c r="C2997" s="111">
        <v>2</v>
      </c>
      <c r="D2997" s="140" t="s">
        <v>3346</v>
      </c>
      <c r="E2997" s="431"/>
      <c r="F2997" s="431"/>
      <c r="G2997" s="431"/>
      <c r="H2997" s="431"/>
      <c r="I2997" s="431"/>
      <c r="J2997" s="431"/>
      <c r="K2997" s="431"/>
      <c r="L2997" s="431"/>
      <c r="M2997" s="431"/>
      <c r="N2997" s="431"/>
      <c r="O2997" s="431"/>
      <c r="P2997" s="431"/>
      <c r="Q2997" s="431"/>
      <c r="R2997" s="431"/>
      <c r="S2997" s="431"/>
      <c r="T2997" s="431"/>
      <c r="U2997" s="431"/>
      <c r="V2997" s="431"/>
      <c r="W2997" s="431"/>
      <c r="X2997" s="431"/>
      <c r="Y2997" s="431"/>
      <c r="Z2997" s="431"/>
      <c r="AA2997" s="431"/>
      <c r="AB2997" s="431"/>
      <c r="AC2997" s="431"/>
      <c r="AD2997" s="431"/>
      <c r="AE2997" s="431"/>
      <c r="AF2997" s="431"/>
      <c r="AG2997" s="431"/>
      <c r="AH2997" s="431"/>
      <c r="AI2997" s="431"/>
      <c r="AJ2997" s="431"/>
      <c r="AK2997" s="431"/>
      <c r="AL2997" s="431"/>
      <c r="AM2997" s="431"/>
      <c r="AN2997" s="431"/>
      <c r="AO2997" s="431"/>
      <c r="AP2997" s="431"/>
      <c r="AQ2997" s="431"/>
      <c r="AR2997" s="431"/>
      <c r="AS2997" s="431"/>
      <c r="AT2997" s="431"/>
      <c r="AU2997" s="431"/>
      <c r="AV2997" s="431"/>
      <c r="AW2997" s="431"/>
      <c r="AX2997" s="431"/>
      <c r="AY2997" s="431"/>
      <c r="AZ2997" s="431"/>
      <c r="BA2997" s="431"/>
      <c r="BB2997" s="431"/>
      <c r="BC2997" s="431"/>
      <c r="BD2997" s="431"/>
      <c r="BE2997" s="431"/>
      <c r="BF2997" s="431"/>
      <c r="BG2997" s="431"/>
      <c r="BH2997" s="431"/>
      <c r="BI2997" s="431"/>
      <c r="BJ2997" s="431"/>
      <c r="BK2997" s="431"/>
      <c r="BL2997" s="431"/>
      <c r="BM2997" s="431"/>
      <c r="BN2997" s="431"/>
      <c r="BO2997" s="431"/>
      <c r="BP2997" s="431"/>
      <c r="BQ2997" s="431"/>
      <c r="BR2997" s="431"/>
      <c r="BS2997" s="431"/>
      <c r="BT2997" s="431"/>
      <c r="BU2997" s="431"/>
      <c r="BV2997" s="431"/>
      <c r="BW2997" s="431"/>
      <c r="BX2997" s="431"/>
      <c r="BY2997" s="431"/>
      <c r="BZ2997" s="431"/>
      <c r="CA2997" s="431"/>
      <c r="CB2997" s="431"/>
      <c r="CC2997" s="431"/>
      <c r="CD2997" s="431"/>
      <c r="CE2997" s="431"/>
      <c r="CF2997" s="431"/>
      <c r="CG2997" s="431"/>
      <c r="CH2997" s="431"/>
      <c r="CI2997" s="431"/>
      <c r="CJ2997" s="431"/>
      <c r="CK2997" s="431"/>
      <c r="CL2997" s="431"/>
      <c r="CM2997" s="431"/>
      <c r="CN2997" s="431"/>
      <c r="CO2997" s="431"/>
      <c r="CP2997" s="432"/>
      <c r="CQ2997" s="432"/>
      <c r="CR2997" s="432"/>
      <c r="CS2997" s="432"/>
      <c r="CT2997" s="432"/>
      <c r="CU2997" s="432"/>
      <c r="CV2997" s="432"/>
      <c r="CW2997" s="432"/>
      <c r="CX2997" s="432"/>
      <c r="CY2997" s="432"/>
      <c r="CZ2997" s="432"/>
      <c r="DA2997" s="432"/>
      <c r="DB2997" s="432"/>
      <c r="DC2997" s="432"/>
      <c r="DD2997" s="432"/>
      <c r="DE2997" s="432"/>
      <c r="DF2997" s="432"/>
      <c r="DG2997" s="432"/>
      <c r="DH2997" s="432"/>
      <c r="DI2997" s="432"/>
      <c r="DJ2997" s="432"/>
      <c r="DK2997" s="432"/>
      <c r="DL2997" s="432"/>
      <c r="DM2997" s="432"/>
      <c r="DN2997" s="432"/>
      <c r="DO2997" s="432"/>
      <c r="DP2997" s="432"/>
      <c r="DQ2997" s="432"/>
      <c r="DR2997" s="432"/>
      <c r="DS2997" s="432"/>
      <c r="DT2997" s="432"/>
      <c r="DU2997" s="432"/>
      <c r="DV2997" s="432"/>
      <c r="DW2997" s="432"/>
      <c r="DX2997" s="432"/>
      <c r="DY2997" s="432"/>
      <c r="DZ2997" s="432"/>
      <c r="EA2997" s="432"/>
      <c r="EB2997" s="432"/>
      <c r="EC2997" s="432"/>
      <c r="ED2997" s="432"/>
      <c r="EE2997" s="432"/>
      <c r="EF2997" s="432"/>
      <c r="EG2997" s="432"/>
      <c r="EH2997" s="432"/>
      <c r="EI2997" s="432"/>
      <c r="EJ2997" s="432"/>
      <c r="EK2997" s="432"/>
      <c r="EL2997" s="432"/>
      <c r="EM2997" s="432"/>
      <c r="EN2997" s="432"/>
      <c r="EO2997" s="432"/>
      <c r="EP2997" s="432"/>
      <c r="EQ2997" s="432"/>
      <c r="ER2997" s="432"/>
      <c r="ES2997" s="432"/>
      <c r="ET2997" s="432"/>
      <c r="EU2997" s="432"/>
      <c r="EV2997" s="432"/>
      <c r="EW2997" s="432"/>
      <c r="EX2997" s="432"/>
      <c r="EY2997" s="432"/>
      <c r="EZ2997" s="432"/>
      <c r="FA2997" s="432"/>
    </row>
    <row r="2998" s="65" customFormat="1" ht="23.45" customHeight="1" spans="1:157">
      <c r="A2998" s="77">
        <v>2995</v>
      </c>
      <c r="B2998" s="20" t="s">
        <v>3447</v>
      </c>
      <c r="C2998" s="111">
        <v>4</v>
      </c>
      <c r="D2998" s="140" t="s">
        <v>3357</v>
      </c>
      <c r="E2998" s="431"/>
      <c r="F2998" s="431"/>
      <c r="G2998" s="431"/>
      <c r="H2998" s="431"/>
      <c r="I2998" s="431"/>
      <c r="J2998" s="431"/>
      <c r="K2998" s="431"/>
      <c r="L2998" s="431"/>
      <c r="M2998" s="431"/>
      <c r="N2998" s="431"/>
      <c r="O2998" s="431"/>
      <c r="P2998" s="431"/>
      <c r="Q2998" s="431"/>
      <c r="R2998" s="431"/>
      <c r="S2998" s="431"/>
      <c r="T2998" s="431"/>
      <c r="U2998" s="431"/>
      <c r="V2998" s="431"/>
      <c r="W2998" s="431"/>
      <c r="X2998" s="431"/>
      <c r="Y2998" s="431"/>
      <c r="Z2998" s="431"/>
      <c r="AA2998" s="431"/>
      <c r="AB2998" s="431"/>
      <c r="AC2998" s="431"/>
      <c r="AD2998" s="431"/>
      <c r="AE2998" s="431"/>
      <c r="AF2998" s="431"/>
      <c r="AG2998" s="431"/>
      <c r="AH2998" s="431"/>
      <c r="AI2998" s="431"/>
      <c r="AJ2998" s="431"/>
      <c r="AK2998" s="431"/>
      <c r="AL2998" s="431"/>
      <c r="AM2998" s="431"/>
      <c r="AN2998" s="431"/>
      <c r="AO2998" s="431"/>
      <c r="AP2998" s="431"/>
      <c r="AQ2998" s="431"/>
      <c r="AR2998" s="431"/>
      <c r="AS2998" s="431"/>
      <c r="AT2998" s="431"/>
      <c r="AU2998" s="431"/>
      <c r="AV2998" s="431"/>
      <c r="AW2998" s="431"/>
      <c r="AX2998" s="431"/>
      <c r="AY2998" s="431"/>
      <c r="AZ2998" s="431"/>
      <c r="BA2998" s="431"/>
      <c r="BB2998" s="431"/>
      <c r="BC2998" s="431"/>
      <c r="BD2998" s="431"/>
      <c r="BE2998" s="431"/>
      <c r="BF2998" s="431"/>
      <c r="BG2998" s="431"/>
      <c r="BH2998" s="431"/>
      <c r="BI2998" s="431"/>
      <c r="BJ2998" s="431"/>
      <c r="BK2998" s="431"/>
      <c r="BL2998" s="431"/>
      <c r="BM2998" s="431"/>
      <c r="BN2998" s="431"/>
      <c r="BO2998" s="431"/>
      <c r="BP2998" s="431"/>
      <c r="BQ2998" s="431"/>
      <c r="BR2998" s="431"/>
      <c r="BS2998" s="431"/>
      <c r="BT2998" s="431"/>
      <c r="BU2998" s="431"/>
      <c r="BV2998" s="431"/>
      <c r="BW2998" s="431"/>
      <c r="BX2998" s="431"/>
      <c r="BY2998" s="431"/>
      <c r="BZ2998" s="431"/>
      <c r="CA2998" s="431"/>
      <c r="CB2998" s="431"/>
      <c r="CC2998" s="431"/>
      <c r="CD2998" s="431"/>
      <c r="CE2998" s="431"/>
      <c r="CF2998" s="431"/>
      <c r="CG2998" s="431"/>
      <c r="CH2998" s="431"/>
      <c r="CI2998" s="431"/>
      <c r="CJ2998" s="431"/>
      <c r="CK2998" s="431"/>
      <c r="CL2998" s="431"/>
      <c r="CM2998" s="431"/>
      <c r="CN2998" s="431"/>
      <c r="CO2998" s="431"/>
      <c r="CP2998" s="431"/>
      <c r="CQ2998" s="431"/>
      <c r="CR2998" s="431"/>
      <c r="CS2998" s="431"/>
      <c r="CT2998" s="431"/>
      <c r="CU2998" s="431"/>
      <c r="CV2998" s="431"/>
      <c r="CW2998" s="431"/>
      <c r="CX2998" s="431"/>
      <c r="CY2998" s="431"/>
      <c r="CZ2998" s="431"/>
      <c r="DA2998" s="431"/>
      <c r="DB2998" s="431"/>
      <c r="DC2998" s="431"/>
      <c r="DD2998" s="431"/>
      <c r="DE2998" s="431"/>
      <c r="DF2998" s="431"/>
      <c r="DG2998" s="431"/>
      <c r="DH2998" s="431"/>
      <c r="DI2998" s="431"/>
      <c r="DJ2998" s="431"/>
      <c r="DK2998" s="431"/>
      <c r="DL2998" s="431"/>
      <c r="DM2998" s="431"/>
      <c r="DN2998" s="431"/>
      <c r="DO2998" s="431"/>
      <c r="DP2998" s="431"/>
      <c r="DQ2998" s="431"/>
      <c r="DR2998" s="431"/>
      <c r="DS2998" s="431"/>
      <c r="DT2998" s="431"/>
      <c r="DU2998" s="431"/>
      <c r="DV2998" s="431"/>
      <c r="DW2998" s="431"/>
      <c r="DX2998" s="431"/>
      <c r="DY2998" s="431"/>
      <c r="DZ2998" s="431"/>
      <c r="EA2998" s="431"/>
      <c r="EB2998" s="431"/>
      <c r="EC2998" s="431"/>
      <c r="ED2998" s="431"/>
      <c r="EE2998" s="431"/>
      <c r="EF2998" s="431"/>
      <c r="EG2998" s="431"/>
      <c r="EH2998" s="431"/>
      <c r="EI2998" s="431"/>
      <c r="EJ2998" s="431"/>
      <c r="EK2998" s="431"/>
      <c r="EL2998" s="431"/>
      <c r="EM2998" s="431"/>
      <c r="EN2998" s="431"/>
      <c r="EO2998" s="431"/>
      <c r="EP2998" s="431"/>
      <c r="EQ2998" s="431"/>
      <c r="ER2998" s="431"/>
      <c r="ES2998" s="431"/>
      <c r="ET2998" s="431"/>
      <c r="EU2998" s="431"/>
      <c r="EV2998" s="431"/>
      <c r="EW2998" s="431"/>
      <c r="EX2998" s="431"/>
      <c r="EY2998" s="431"/>
      <c r="EZ2998" s="431"/>
      <c r="FA2998" s="431"/>
    </row>
    <row r="2999" s="1" customFormat="1" ht="23.45" customHeight="1" spans="1:157">
      <c r="A2999" s="77">
        <v>2996</v>
      </c>
      <c r="B2999" s="20" t="s">
        <v>3448</v>
      </c>
      <c r="C2999" s="111">
        <v>5</v>
      </c>
      <c r="D2999" s="140" t="s">
        <v>3305</v>
      </c>
      <c r="E2999" s="432"/>
      <c r="F2999" s="432"/>
      <c r="G2999" s="432"/>
      <c r="H2999" s="432"/>
      <c r="I2999" s="432"/>
      <c r="J2999" s="432"/>
      <c r="K2999" s="432"/>
      <c r="L2999" s="432"/>
      <c r="M2999" s="432"/>
      <c r="N2999" s="432"/>
      <c r="O2999" s="432"/>
      <c r="P2999" s="432"/>
      <c r="Q2999" s="432"/>
      <c r="R2999" s="432"/>
      <c r="S2999" s="432"/>
      <c r="T2999" s="432"/>
      <c r="U2999" s="432"/>
      <c r="V2999" s="432"/>
      <c r="W2999" s="432"/>
      <c r="X2999" s="432"/>
      <c r="Y2999" s="432"/>
      <c r="Z2999" s="432"/>
      <c r="AA2999" s="432"/>
      <c r="AB2999" s="432"/>
      <c r="AC2999" s="432"/>
      <c r="AD2999" s="432"/>
      <c r="AE2999" s="432"/>
      <c r="AF2999" s="432"/>
      <c r="AG2999" s="432"/>
      <c r="AH2999" s="432"/>
      <c r="AI2999" s="432"/>
      <c r="AJ2999" s="432"/>
      <c r="AK2999" s="432"/>
      <c r="AL2999" s="432"/>
      <c r="AM2999" s="432"/>
      <c r="AN2999" s="432"/>
      <c r="AO2999" s="432"/>
      <c r="AP2999" s="432"/>
      <c r="AQ2999" s="432"/>
      <c r="AR2999" s="432"/>
      <c r="AS2999" s="432"/>
      <c r="AT2999" s="432"/>
      <c r="AU2999" s="432"/>
      <c r="AV2999" s="432"/>
      <c r="AW2999" s="432"/>
      <c r="AX2999" s="432"/>
      <c r="AY2999" s="432"/>
      <c r="AZ2999" s="432"/>
      <c r="BA2999" s="432"/>
      <c r="BB2999" s="432"/>
      <c r="BC2999" s="432"/>
      <c r="BD2999" s="432"/>
      <c r="BE2999" s="432"/>
      <c r="BF2999" s="432"/>
      <c r="BG2999" s="432"/>
      <c r="BH2999" s="432"/>
      <c r="BI2999" s="432"/>
      <c r="BJ2999" s="432"/>
      <c r="BK2999" s="432"/>
      <c r="BL2999" s="432"/>
      <c r="BM2999" s="432"/>
      <c r="BN2999" s="432"/>
      <c r="BO2999" s="432"/>
      <c r="BP2999" s="432"/>
      <c r="BQ2999" s="432"/>
      <c r="BR2999" s="432"/>
      <c r="BS2999" s="432"/>
      <c r="BT2999" s="432"/>
      <c r="BU2999" s="432"/>
      <c r="BV2999" s="432"/>
      <c r="BW2999" s="432"/>
      <c r="BX2999" s="432"/>
      <c r="BY2999" s="432"/>
      <c r="BZ2999" s="432"/>
      <c r="CA2999" s="432"/>
      <c r="CB2999" s="432"/>
      <c r="CC2999" s="432"/>
      <c r="CD2999" s="432"/>
      <c r="CE2999" s="432"/>
      <c r="CF2999" s="432"/>
      <c r="CG2999" s="432"/>
      <c r="CH2999" s="432"/>
      <c r="CI2999" s="432"/>
      <c r="CJ2999" s="432"/>
      <c r="CK2999" s="432"/>
      <c r="CL2999" s="432"/>
      <c r="CM2999" s="432"/>
      <c r="CN2999" s="432"/>
      <c r="CO2999" s="432"/>
      <c r="CP2999" s="432"/>
      <c r="CQ2999" s="432"/>
      <c r="CR2999" s="432"/>
      <c r="CS2999" s="432"/>
      <c r="CT2999" s="432"/>
      <c r="CU2999" s="432"/>
      <c r="CV2999" s="432"/>
      <c r="CW2999" s="432"/>
      <c r="CX2999" s="432"/>
      <c r="CY2999" s="432"/>
      <c r="CZ2999" s="432"/>
      <c r="DA2999" s="432"/>
      <c r="DB2999" s="432"/>
      <c r="DC2999" s="432"/>
      <c r="DD2999" s="432"/>
      <c r="DE2999" s="432"/>
      <c r="DF2999" s="432"/>
      <c r="DG2999" s="432"/>
      <c r="DH2999" s="432"/>
      <c r="DI2999" s="432"/>
      <c r="DJ2999" s="432"/>
      <c r="DK2999" s="432"/>
      <c r="DL2999" s="432"/>
      <c r="DM2999" s="432"/>
      <c r="DN2999" s="432"/>
      <c r="DO2999" s="432"/>
      <c r="DP2999" s="432"/>
      <c r="DQ2999" s="432"/>
      <c r="DR2999" s="432"/>
      <c r="DS2999" s="432"/>
      <c r="DT2999" s="432"/>
      <c r="DU2999" s="432"/>
      <c r="DV2999" s="432"/>
      <c r="DW2999" s="432"/>
      <c r="DX2999" s="432"/>
      <c r="DY2999" s="432"/>
      <c r="DZ2999" s="432"/>
      <c r="EA2999" s="432"/>
      <c r="EB2999" s="432"/>
      <c r="EC2999" s="432"/>
      <c r="ED2999" s="432"/>
      <c r="EE2999" s="432"/>
      <c r="EF2999" s="432"/>
      <c r="EG2999" s="432"/>
      <c r="EH2999" s="432"/>
      <c r="EI2999" s="432"/>
      <c r="EJ2999" s="432"/>
      <c r="EK2999" s="432"/>
      <c r="EL2999" s="432"/>
      <c r="EM2999" s="432"/>
      <c r="EN2999" s="432"/>
      <c r="EO2999" s="432"/>
      <c r="EP2999" s="432"/>
      <c r="EQ2999" s="432"/>
      <c r="ER2999" s="432"/>
      <c r="ES2999" s="432"/>
      <c r="ET2999" s="432"/>
      <c r="EU2999" s="432"/>
      <c r="EV2999" s="432"/>
      <c r="EW2999" s="432"/>
      <c r="EX2999" s="432"/>
      <c r="EY2999" s="432"/>
      <c r="EZ2999" s="432"/>
      <c r="FA2999" s="432"/>
    </row>
    <row r="3000" s="1" customFormat="1" ht="23.45" customHeight="1" spans="1:157">
      <c r="A3000" s="77">
        <v>2997</v>
      </c>
      <c r="B3000" s="20" t="s">
        <v>3449</v>
      </c>
      <c r="C3000" s="111">
        <v>2</v>
      </c>
      <c r="D3000" s="140" t="s">
        <v>3393</v>
      </c>
      <c r="E3000" s="432"/>
      <c r="F3000" s="432"/>
      <c r="G3000" s="432"/>
      <c r="H3000" s="432"/>
      <c r="I3000" s="432"/>
      <c r="J3000" s="432"/>
      <c r="K3000" s="432"/>
      <c r="L3000" s="432"/>
      <c r="M3000" s="432"/>
      <c r="N3000" s="432"/>
      <c r="O3000" s="432"/>
      <c r="P3000" s="432"/>
      <c r="Q3000" s="432"/>
      <c r="R3000" s="432"/>
      <c r="S3000" s="432"/>
      <c r="T3000" s="432"/>
      <c r="U3000" s="432"/>
      <c r="V3000" s="432"/>
      <c r="W3000" s="432"/>
      <c r="X3000" s="432"/>
      <c r="Y3000" s="432"/>
      <c r="Z3000" s="432"/>
      <c r="AA3000" s="432"/>
      <c r="AB3000" s="432"/>
      <c r="AC3000" s="432"/>
      <c r="AD3000" s="432"/>
      <c r="AE3000" s="432"/>
      <c r="AF3000" s="432"/>
      <c r="AG3000" s="432"/>
      <c r="AH3000" s="432"/>
      <c r="AI3000" s="432"/>
      <c r="AJ3000" s="432"/>
      <c r="AK3000" s="432"/>
      <c r="AL3000" s="432"/>
      <c r="AM3000" s="432"/>
      <c r="AN3000" s="432"/>
      <c r="AO3000" s="432"/>
      <c r="AP3000" s="432"/>
      <c r="AQ3000" s="432"/>
      <c r="AR3000" s="432"/>
      <c r="AS3000" s="432"/>
      <c r="AT3000" s="432"/>
      <c r="AU3000" s="432"/>
      <c r="AV3000" s="432"/>
      <c r="AW3000" s="432"/>
      <c r="AX3000" s="432"/>
      <c r="AY3000" s="432"/>
      <c r="AZ3000" s="432"/>
      <c r="BA3000" s="432"/>
      <c r="BB3000" s="432"/>
      <c r="BC3000" s="432"/>
      <c r="BD3000" s="432"/>
      <c r="BE3000" s="432"/>
      <c r="BF3000" s="432"/>
      <c r="BG3000" s="432"/>
      <c r="BH3000" s="432"/>
      <c r="BI3000" s="432"/>
      <c r="BJ3000" s="432"/>
      <c r="BK3000" s="432"/>
      <c r="BL3000" s="432"/>
      <c r="BM3000" s="432"/>
      <c r="BN3000" s="432"/>
      <c r="BO3000" s="432"/>
      <c r="BP3000" s="432"/>
      <c r="BQ3000" s="432"/>
      <c r="BR3000" s="432"/>
      <c r="BS3000" s="432"/>
      <c r="BT3000" s="432"/>
      <c r="BU3000" s="432"/>
      <c r="BV3000" s="432"/>
      <c r="BW3000" s="432"/>
      <c r="BX3000" s="432"/>
      <c r="BY3000" s="432"/>
      <c r="BZ3000" s="432"/>
      <c r="CA3000" s="432"/>
      <c r="CB3000" s="432"/>
      <c r="CC3000" s="432"/>
      <c r="CD3000" s="432"/>
      <c r="CE3000" s="432"/>
      <c r="CF3000" s="432"/>
      <c r="CG3000" s="432"/>
      <c r="CH3000" s="432"/>
      <c r="CI3000" s="432"/>
      <c r="CJ3000" s="432"/>
      <c r="CK3000" s="432"/>
      <c r="CL3000" s="432"/>
      <c r="CM3000" s="432"/>
      <c r="CN3000" s="432"/>
      <c r="CO3000" s="432"/>
      <c r="CP3000" s="432"/>
      <c r="CQ3000" s="432"/>
      <c r="CR3000" s="432"/>
      <c r="CS3000" s="432"/>
      <c r="CT3000" s="432"/>
      <c r="CU3000" s="432"/>
      <c r="CV3000" s="432"/>
      <c r="CW3000" s="432"/>
      <c r="CX3000" s="432"/>
      <c r="CY3000" s="432"/>
      <c r="CZ3000" s="432"/>
      <c r="DA3000" s="432"/>
      <c r="DB3000" s="432"/>
      <c r="DC3000" s="432"/>
      <c r="DD3000" s="432"/>
      <c r="DE3000" s="432"/>
      <c r="DF3000" s="432"/>
      <c r="DG3000" s="432"/>
      <c r="DH3000" s="432"/>
      <c r="DI3000" s="432"/>
      <c r="DJ3000" s="432"/>
      <c r="DK3000" s="432"/>
      <c r="DL3000" s="432"/>
      <c r="DM3000" s="432"/>
      <c r="DN3000" s="432"/>
      <c r="DO3000" s="432"/>
      <c r="DP3000" s="432"/>
      <c r="DQ3000" s="432"/>
      <c r="DR3000" s="432"/>
      <c r="DS3000" s="432"/>
      <c r="DT3000" s="432"/>
      <c r="DU3000" s="432"/>
      <c r="DV3000" s="432"/>
      <c r="DW3000" s="432"/>
      <c r="DX3000" s="432"/>
      <c r="DY3000" s="432"/>
      <c r="DZ3000" s="432"/>
      <c r="EA3000" s="432"/>
      <c r="EB3000" s="432"/>
      <c r="EC3000" s="432"/>
      <c r="ED3000" s="432"/>
      <c r="EE3000" s="432"/>
      <c r="EF3000" s="432"/>
      <c r="EG3000" s="432"/>
      <c r="EH3000" s="432"/>
      <c r="EI3000" s="432"/>
      <c r="EJ3000" s="432"/>
      <c r="EK3000" s="432"/>
      <c r="EL3000" s="432"/>
      <c r="EM3000" s="432"/>
      <c r="EN3000" s="432"/>
      <c r="EO3000" s="432"/>
      <c r="EP3000" s="432"/>
      <c r="EQ3000" s="432"/>
      <c r="ER3000" s="432"/>
      <c r="ES3000" s="432"/>
      <c r="ET3000" s="432"/>
      <c r="EU3000" s="432"/>
      <c r="EV3000" s="432"/>
      <c r="EW3000" s="432"/>
      <c r="EX3000" s="432"/>
      <c r="EY3000" s="432"/>
      <c r="EZ3000" s="432"/>
      <c r="FA3000" s="432"/>
    </row>
    <row r="3001" s="1" customFormat="1" ht="23.45" customHeight="1" spans="1:157">
      <c r="A3001" s="77">
        <v>2998</v>
      </c>
      <c r="B3001" s="20" t="s">
        <v>3450</v>
      </c>
      <c r="C3001" s="111">
        <v>2</v>
      </c>
      <c r="D3001" s="140" t="s">
        <v>3346</v>
      </c>
      <c r="E3001" s="431"/>
      <c r="F3001" s="431"/>
      <c r="G3001" s="431"/>
      <c r="H3001" s="431"/>
      <c r="I3001" s="431"/>
      <c r="J3001" s="431"/>
      <c r="K3001" s="431"/>
      <c r="L3001" s="431"/>
      <c r="M3001" s="431"/>
      <c r="N3001" s="431"/>
      <c r="O3001" s="431"/>
      <c r="P3001" s="431"/>
      <c r="Q3001" s="431"/>
      <c r="R3001" s="431"/>
      <c r="S3001" s="431"/>
      <c r="T3001" s="431"/>
      <c r="U3001" s="431"/>
      <c r="V3001" s="431"/>
      <c r="W3001" s="431"/>
      <c r="X3001" s="431"/>
      <c r="Y3001" s="431"/>
      <c r="Z3001" s="431"/>
      <c r="AA3001" s="431"/>
      <c r="AB3001" s="431"/>
      <c r="AC3001" s="431"/>
      <c r="AD3001" s="431"/>
      <c r="AE3001" s="431"/>
      <c r="AF3001" s="431"/>
      <c r="AG3001" s="431"/>
      <c r="AH3001" s="431"/>
      <c r="AI3001" s="431"/>
      <c r="AJ3001" s="431"/>
      <c r="AK3001" s="431"/>
      <c r="AL3001" s="431"/>
      <c r="AM3001" s="431"/>
      <c r="AN3001" s="431"/>
      <c r="AO3001" s="431"/>
      <c r="AP3001" s="431"/>
      <c r="AQ3001" s="431"/>
      <c r="AR3001" s="431"/>
      <c r="AS3001" s="431"/>
      <c r="AT3001" s="431"/>
      <c r="AU3001" s="431"/>
      <c r="AV3001" s="431"/>
      <c r="AW3001" s="431"/>
      <c r="AX3001" s="431"/>
      <c r="AY3001" s="431"/>
      <c r="AZ3001" s="431"/>
      <c r="BA3001" s="431"/>
      <c r="BB3001" s="431"/>
      <c r="BC3001" s="431"/>
      <c r="BD3001" s="431"/>
      <c r="BE3001" s="431"/>
      <c r="BF3001" s="431"/>
      <c r="BG3001" s="431"/>
      <c r="BH3001" s="431"/>
      <c r="BI3001" s="431"/>
      <c r="BJ3001" s="431"/>
      <c r="BK3001" s="431"/>
      <c r="BL3001" s="431"/>
      <c r="BM3001" s="431"/>
      <c r="BN3001" s="431"/>
      <c r="BO3001" s="431"/>
      <c r="BP3001" s="431"/>
      <c r="BQ3001" s="431"/>
      <c r="BR3001" s="431"/>
      <c r="BS3001" s="431"/>
      <c r="BT3001" s="431"/>
      <c r="BU3001" s="431"/>
      <c r="BV3001" s="431"/>
      <c r="BW3001" s="431"/>
      <c r="BX3001" s="431"/>
      <c r="BY3001" s="431"/>
      <c r="BZ3001" s="431"/>
      <c r="CA3001" s="431"/>
      <c r="CB3001" s="431"/>
      <c r="CC3001" s="431"/>
      <c r="CD3001" s="431"/>
      <c r="CE3001" s="431"/>
      <c r="CF3001" s="431"/>
      <c r="CG3001" s="431"/>
      <c r="CH3001" s="431"/>
      <c r="CI3001" s="431"/>
      <c r="CJ3001" s="431"/>
      <c r="CK3001" s="431"/>
      <c r="CL3001" s="431"/>
      <c r="CM3001" s="431"/>
      <c r="CN3001" s="431"/>
      <c r="CO3001" s="431"/>
      <c r="CP3001" s="432"/>
      <c r="CQ3001" s="432"/>
      <c r="CR3001" s="432"/>
      <c r="CS3001" s="432"/>
      <c r="CT3001" s="432"/>
      <c r="CU3001" s="432"/>
      <c r="CV3001" s="432"/>
      <c r="CW3001" s="432"/>
      <c r="CX3001" s="432"/>
      <c r="CY3001" s="432"/>
      <c r="CZ3001" s="432"/>
      <c r="DA3001" s="432"/>
      <c r="DB3001" s="432"/>
      <c r="DC3001" s="432"/>
      <c r="DD3001" s="432"/>
      <c r="DE3001" s="432"/>
      <c r="DF3001" s="432"/>
      <c r="DG3001" s="432"/>
      <c r="DH3001" s="432"/>
      <c r="DI3001" s="432"/>
      <c r="DJ3001" s="432"/>
      <c r="DK3001" s="432"/>
      <c r="DL3001" s="432"/>
      <c r="DM3001" s="432"/>
      <c r="DN3001" s="432"/>
      <c r="DO3001" s="432"/>
      <c r="DP3001" s="432"/>
      <c r="DQ3001" s="432"/>
      <c r="DR3001" s="432"/>
      <c r="DS3001" s="432"/>
      <c r="DT3001" s="432"/>
      <c r="DU3001" s="432"/>
      <c r="DV3001" s="432"/>
      <c r="DW3001" s="432"/>
      <c r="DX3001" s="432"/>
      <c r="DY3001" s="432"/>
      <c r="DZ3001" s="432"/>
      <c r="EA3001" s="432"/>
      <c r="EB3001" s="432"/>
      <c r="EC3001" s="432"/>
      <c r="ED3001" s="432"/>
      <c r="EE3001" s="432"/>
      <c r="EF3001" s="432"/>
      <c r="EG3001" s="432"/>
      <c r="EH3001" s="432"/>
      <c r="EI3001" s="432"/>
      <c r="EJ3001" s="432"/>
      <c r="EK3001" s="432"/>
      <c r="EL3001" s="432"/>
      <c r="EM3001" s="432"/>
      <c r="EN3001" s="432"/>
      <c r="EO3001" s="432"/>
      <c r="EP3001" s="432"/>
      <c r="EQ3001" s="432"/>
      <c r="ER3001" s="432"/>
      <c r="ES3001" s="432"/>
      <c r="ET3001" s="432"/>
      <c r="EU3001" s="432"/>
      <c r="EV3001" s="432"/>
      <c r="EW3001" s="432"/>
      <c r="EX3001" s="432"/>
      <c r="EY3001" s="432"/>
      <c r="EZ3001" s="432"/>
      <c r="FA3001" s="432"/>
    </row>
    <row r="3002" s="65" customFormat="1" ht="23.45" customHeight="1" spans="1:157">
      <c r="A3002" s="77">
        <v>2999</v>
      </c>
      <c r="B3002" s="20" t="s">
        <v>3451</v>
      </c>
      <c r="C3002" s="111">
        <v>5</v>
      </c>
      <c r="D3002" s="140" t="s">
        <v>3291</v>
      </c>
      <c r="E3002" s="431"/>
      <c r="F3002" s="431"/>
      <c r="G3002" s="431"/>
      <c r="H3002" s="431"/>
      <c r="I3002" s="431"/>
      <c r="J3002" s="431"/>
      <c r="K3002" s="431"/>
      <c r="L3002" s="431"/>
      <c r="M3002" s="431"/>
      <c r="N3002" s="431"/>
      <c r="O3002" s="431"/>
      <c r="P3002" s="431"/>
      <c r="Q3002" s="431"/>
      <c r="R3002" s="431"/>
      <c r="S3002" s="431"/>
      <c r="T3002" s="431"/>
      <c r="U3002" s="431"/>
      <c r="V3002" s="431"/>
      <c r="W3002" s="431"/>
      <c r="X3002" s="431"/>
      <c r="Y3002" s="431"/>
      <c r="Z3002" s="431"/>
      <c r="AA3002" s="431"/>
      <c r="AB3002" s="431"/>
      <c r="AC3002" s="431"/>
      <c r="AD3002" s="431"/>
      <c r="AE3002" s="431"/>
      <c r="AF3002" s="431"/>
      <c r="AG3002" s="431"/>
      <c r="AH3002" s="431"/>
      <c r="AI3002" s="431"/>
      <c r="AJ3002" s="431"/>
      <c r="AK3002" s="431"/>
      <c r="AL3002" s="431"/>
      <c r="AM3002" s="431"/>
      <c r="AN3002" s="431"/>
      <c r="AO3002" s="431"/>
      <c r="AP3002" s="431"/>
      <c r="AQ3002" s="431"/>
      <c r="AR3002" s="431"/>
      <c r="AS3002" s="431"/>
      <c r="AT3002" s="431"/>
      <c r="AU3002" s="431"/>
      <c r="AV3002" s="431"/>
      <c r="AW3002" s="431"/>
      <c r="AX3002" s="431"/>
      <c r="AY3002" s="431"/>
      <c r="AZ3002" s="431"/>
      <c r="BA3002" s="431"/>
      <c r="BB3002" s="431"/>
      <c r="BC3002" s="431"/>
      <c r="BD3002" s="431"/>
      <c r="BE3002" s="431"/>
      <c r="BF3002" s="431"/>
      <c r="BG3002" s="431"/>
      <c r="BH3002" s="431"/>
      <c r="BI3002" s="431"/>
      <c r="BJ3002" s="431"/>
      <c r="BK3002" s="431"/>
      <c r="BL3002" s="431"/>
      <c r="BM3002" s="431"/>
      <c r="BN3002" s="431"/>
      <c r="BO3002" s="431"/>
      <c r="BP3002" s="431"/>
      <c r="BQ3002" s="431"/>
      <c r="BR3002" s="431"/>
      <c r="BS3002" s="431"/>
      <c r="BT3002" s="431"/>
      <c r="BU3002" s="431"/>
      <c r="BV3002" s="431"/>
      <c r="BW3002" s="431"/>
      <c r="BX3002" s="431"/>
      <c r="BY3002" s="431"/>
      <c r="BZ3002" s="431"/>
      <c r="CA3002" s="431"/>
      <c r="CB3002" s="431"/>
      <c r="CC3002" s="431"/>
      <c r="CD3002" s="431"/>
      <c r="CE3002" s="431"/>
      <c r="CF3002" s="431"/>
      <c r="CG3002" s="431"/>
      <c r="CH3002" s="431"/>
      <c r="CI3002" s="431"/>
      <c r="CJ3002" s="431"/>
      <c r="CK3002" s="431"/>
      <c r="CL3002" s="431"/>
      <c r="CM3002" s="431"/>
      <c r="CN3002" s="431"/>
      <c r="CO3002" s="431"/>
      <c r="CP3002" s="431"/>
      <c r="CQ3002" s="431"/>
      <c r="CR3002" s="431"/>
      <c r="CS3002" s="431"/>
      <c r="CT3002" s="431"/>
      <c r="CU3002" s="431"/>
      <c r="CV3002" s="431"/>
      <c r="CW3002" s="431"/>
      <c r="CX3002" s="431"/>
      <c r="CY3002" s="431"/>
      <c r="CZ3002" s="431"/>
      <c r="DA3002" s="431"/>
      <c r="DB3002" s="431"/>
      <c r="DC3002" s="431"/>
      <c r="DD3002" s="431"/>
      <c r="DE3002" s="431"/>
      <c r="DF3002" s="431"/>
      <c r="DG3002" s="431"/>
      <c r="DH3002" s="431"/>
      <c r="DI3002" s="431"/>
      <c r="DJ3002" s="431"/>
      <c r="DK3002" s="431"/>
      <c r="DL3002" s="431"/>
      <c r="DM3002" s="431"/>
      <c r="DN3002" s="431"/>
      <c r="DO3002" s="431"/>
      <c r="DP3002" s="431"/>
      <c r="DQ3002" s="431"/>
      <c r="DR3002" s="431"/>
      <c r="DS3002" s="431"/>
      <c r="DT3002" s="431"/>
      <c r="DU3002" s="431"/>
      <c r="DV3002" s="431"/>
      <c r="DW3002" s="431"/>
      <c r="DX3002" s="431"/>
      <c r="DY3002" s="431"/>
      <c r="DZ3002" s="431"/>
      <c r="EA3002" s="431"/>
      <c r="EB3002" s="431"/>
      <c r="EC3002" s="431"/>
      <c r="ED3002" s="431"/>
      <c r="EE3002" s="431"/>
      <c r="EF3002" s="431"/>
      <c r="EG3002" s="431"/>
      <c r="EH3002" s="431"/>
      <c r="EI3002" s="431"/>
      <c r="EJ3002" s="431"/>
      <c r="EK3002" s="431"/>
      <c r="EL3002" s="431"/>
      <c r="EM3002" s="431"/>
      <c r="EN3002" s="431"/>
      <c r="EO3002" s="431"/>
      <c r="EP3002" s="431"/>
      <c r="EQ3002" s="431"/>
      <c r="ER3002" s="431"/>
      <c r="ES3002" s="431"/>
      <c r="ET3002" s="431"/>
      <c r="EU3002" s="431"/>
      <c r="EV3002" s="431"/>
      <c r="EW3002" s="431"/>
      <c r="EX3002" s="431"/>
      <c r="EY3002" s="431"/>
      <c r="EZ3002" s="431"/>
      <c r="FA3002" s="431"/>
    </row>
    <row r="3003" s="1" customFormat="1" ht="23.45" customHeight="1" spans="1:157">
      <c r="A3003" s="77">
        <v>3000</v>
      </c>
      <c r="B3003" s="20" t="s">
        <v>3452</v>
      </c>
      <c r="C3003" s="111">
        <v>1</v>
      </c>
      <c r="D3003" s="140" t="s">
        <v>3257</v>
      </c>
      <c r="E3003" s="432"/>
      <c r="F3003" s="432"/>
      <c r="G3003" s="432"/>
      <c r="H3003" s="432"/>
      <c r="I3003" s="432"/>
      <c r="J3003" s="432"/>
      <c r="K3003" s="432"/>
      <c r="L3003" s="432"/>
      <c r="M3003" s="432"/>
      <c r="N3003" s="432"/>
      <c r="O3003" s="432"/>
      <c r="P3003" s="432"/>
      <c r="Q3003" s="432"/>
      <c r="R3003" s="432"/>
      <c r="S3003" s="432"/>
      <c r="T3003" s="432"/>
      <c r="U3003" s="432"/>
      <c r="V3003" s="432"/>
      <c r="W3003" s="432"/>
      <c r="X3003" s="432"/>
      <c r="Y3003" s="432"/>
      <c r="Z3003" s="432"/>
      <c r="AA3003" s="432"/>
      <c r="AB3003" s="432"/>
      <c r="AC3003" s="432"/>
      <c r="AD3003" s="432"/>
      <c r="AE3003" s="432"/>
      <c r="AF3003" s="432"/>
      <c r="AG3003" s="432"/>
      <c r="AH3003" s="432"/>
      <c r="AI3003" s="432"/>
      <c r="AJ3003" s="432"/>
      <c r="AK3003" s="432"/>
      <c r="AL3003" s="432"/>
      <c r="AM3003" s="432"/>
      <c r="AN3003" s="432"/>
      <c r="AO3003" s="432"/>
      <c r="AP3003" s="432"/>
      <c r="AQ3003" s="432"/>
      <c r="AR3003" s="432"/>
      <c r="AS3003" s="432"/>
      <c r="AT3003" s="432"/>
      <c r="AU3003" s="432"/>
      <c r="AV3003" s="432"/>
      <c r="AW3003" s="432"/>
      <c r="AX3003" s="432"/>
      <c r="AY3003" s="432"/>
      <c r="AZ3003" s="432"/>
      <c r="BA3003" s="432"/>
      <c r="BB3003" s="432"/>
      <c r="BC3003" s="432"/>
      <c r="BD3003" s="432"/>
      <c r="BE3003" s="432"/>
      <c r="BF3003" s="432"/>
      <c r="BG3003" s="432"/>
      <c r="BH3003" s="432"/>
      <c r="BI3003" s="432"/>
      <c r="BJ3003" s="432"/>
      <c r="BK3003" s="432"/>
      <c r="BL3003" s="432"/>
      <c r="BM3003" s="432"/>
      <c r="BN3003" s="432"/>
      <c r="BO3003" s="432"/>
      <c r="BP3003" s="432"/>
      <c r="BQ3003" s="432"/>
      <c r="BR3003" s="432"/>
      <c r="BS3003" s="432"/>
      <c r="BT3003" s="432"/>
      <c r="BU3003" s="432"/>
      <c r="BV3003" s="432"/>
      <c r="BW3003" s="432"/>
      <c r="BX3003" s="432"/>
      <c r="BY3003" s="432"/>
      <c r="BZ3003" s="432"/>
      <c r="CA3003" s="432"/>
      <c r="CB3003" s="432"/>
      <c r="CC3003" s="432"/>
      <c r="CD3003" s="432"/>
      <c r="CE3003" s="432"/>
      <c r="CF3003" s="432"/>
      <c r="CG3003" s="432"/>
      <c r="CH3003" s="432"/>
      <c r="CI3003" s="432"/>
      <c r="CJ3003" s="432"/>
      <c r="CK3003" s="432"/>
      <c r="CL3003" s="432"/>
      <c r="CM3003" s="432"/>
      <c r="CN3003" s="432"/>
      <c r="CO3003" s="432"/>
      <c r="CP3003" s="432"/>
      <c r="CQ3003" s="432"/>
      <c r="CR3003" s="432"/>
      <c r="CS3003" s="432"/>
      <c r="CT3003" s="432"/>
      <c r="CU3003" s="432"/>
      <c r="CV3003" s="432"/>
      <c r="CW3003" s="432"/>
      <c r="CX3003" s="432"/>
      <c r="CY3003" s="432"/>
      <c r="CZ3003" s="432"/>
      <c r="DA3003" s="432"/>
      <c r="DB3003" s="432"/>
      <c r="DC3003" s="432"/>
      <c r="DD3003" s="432"/>
      <c r="DE3003" s="432"/>
      <c r="DF3003" s="432"/>
      <c r="DG3003" s="432"/>
      <c r="DH3003" s="432"/>
      <c r="DI3003" s="432"/>
      <c r="DJ3003" s="432"/>
      <c r="DK3003" s="432"/>
      <c r="DL3003" s="432"/>
      <c r="DM3003" s="432"/>
      <c r="DN3003" s="432"/>
      <c r="DO3003" s="432"/>
      <c r="DP3003" s="432"/>
      <c r="DQ3003" s="432"/>
      <c r="DR3003" s="432"/>
      <c r="DS3003" s="432"/>
      <c r="DT3003" s="432"/>
      <c r="DU3003" s="432"/>
      <c r="DV3003" s="432"/>
      <c r="DW3003" s="432"/>
      <c r="DX3003" s="432"/>
      <c r="DY3003" s="432"/>
      <c r="DZ3003" s="432"/>
      <c r="EA3003" s="432"/>
      <c r="EB3003" s="432"/>
      <c r="EC3003" s="432"/>
      <c r="ED3003" s="432"/>
      <c r="EE3003" s="432"/>
      <c r="EF3003" s="432"/>
      <c r="EG3003" s="432"/>
      <c r="EH3003" s="432"/>
      <c r="EI3003" s="432"/>
      <c r="EJ3003" s="432"/>
      <c r="EK3003" s="432"/>
      <c r="EL3003" s="432"/>
      <c r="EM3003" s="432"/>
      <c r="EN3003" s="432"/>
      <c r="EO3003" s="432"/>
      <c r="EP3003" s="432"/>
      <c r="EQ3003" s="432"/>
      <c r="ER3003" s="432"/>
      <c r="ES3003" s="432"/>
      <c r="ET3003" s="432"/>
      <c r="EU3003" s="432"/>
      <c r="EV3003" s="432"/>
      <c r="EW3003" s="432"/>
      <c r="EX3003" s="432"/>
      <c r="EY3003" s="432"/>
      <c r="EZ3003" s="432"/>
      <c r="FA3003" s="432"/>
    </row>
    <row r="3004" s="1" customFormat="1" ht="23.45" customHeight="1" spans="1:157">
      <c r="A3004" s="77">
        <v>3001</v>
      </c>
      <c r="B3004" s="20" t="s">
        <v>3453</v>
      </c>
      <c r="C3004" s="111">
        <v>2</v>
      </c>
      <c r="D3004" s="140" t="s">
        <v>3291</v>
      </c>
      <c r="E3004" s="432"/>
      <c r="F3004" s="432"/>
      <c r="G3004" s="432"/>
      <c r="H3004" s="432"/>
      <c r="I3004" s="432"/>
      <c r="J3004" s="432"/>
      <c r="K3004" s="432"/>
      <c r="L3004" s="432"/>
      <c r="M3004" s="432"/>
      <c r="N3004" s="432"/>
      <c r="O3004" s="432"/>
      <c r="P3004" s="432"/>
      <c r="Q3004" s="432"/>
      <c r="R3004" s="432"/>
      <c r="S3004" s="432"/>
      <c r="T3004" s="432"/>
      <c r="U3004" s="432"/>
      <c r="V3004" s="432"/>
      <c r="W3004" s="432"/>
      <c r="X3004" s="432"/>
      <c r="Y3004" s="432"/>
      <c r="Z3004" s="432"/>
      <c r="AA3004" s="432"/>
      <c r="AB3004" s="432"/>
      <c r="AC3004" s="432"/>
      <c r="AD3004" s="432"/>
      <c r="AE3004" s="432"/>
      <c r="AF3004" s="432"/>
      <c r="AG3004" s="432"/>
      <c r="AH3004" s="432"/>
      <c r="AI3004" s="432"/>
      <c r="AJ3004" s="432"/>
      <c r="AK3004" s="432"/>
      <c r="AL3004" s="432"/>
      <c r="AM3004" s="432"/>
      <c r="AN3004" s="432"/>
      <c r="AO3004" s="432"/>
      <c r="AP3004" s="432"/>
      <c r="AQ3004" s="432"/>
      <c r="AR3004" s="432"/>
      <c r="AS3004" s="432"/>
      <c r="AT3004" s="432"/>
      <c r="AU3004" s="432"/>
      <c r="AV3004" s="432"/>
      <c r="AW3004" s="432"/>
      <c r="AX3004" s="432"/>
      <c r="AY3004" s="432"/>
      <c r="AZ3004" s="432"/>
      <c r="BA3004" s="432"/>
      <c r="BB3004" s="432"/>
      <c r="BC3004" s="432"/>
      <c r="BD3004" s="432"/>
      <c r="BE3004" s="432"/>
      <c r="BF3004" s="432"/>
      <c r="BG3004" s="432"/>
      <c r="BH3004" s="432"/>
      <c r="BI3004" s="432"/>
      <c r="BJ3004" s="432"/>
      <c r="BK3004" s="432"/>
      <c r="BL3004" s="432"/>
      <c r="BM3004" s="432"/>
      <c r="BN3004" s="432"/>
      <c r="BO3004" s="432"/>
      <c r="BP3004" s="432"/>
      <c r="BQ3004" s="432"/>
      <c r="BR3004" s="432"/>
      <c r="BS3004" s="432"/>
      <c r="BT3004" s="432"/>
      <c r="BU3004" s="432"/>
      <c r="BV3004" s="432"/>
      <c r="BW3004" s="432"/>
      <c r="BX3004" s="432"/>
      <c r="BY3004" s="432"/>
      <c r="BZ3004" s="432"/>
      <c r="CA3004" s="432"/>
      <c r="CB3004" s="432"/>
      <c r="CC3004" s="432"/>
      <c r="CD3004" s="432"/>
      <c r="CE3004" s="432"/>
      <c r="CF3004" s="432"/>
      <c r="CG3004" s="432"/>
      <c r="CH3004" s="432"/>
      <c r="CI3004" s="432"/>
      <c r="CJ3004" s="432"/>
      <c r="CK3004" s="432"/>
      <c r="CL3004" s="432"/>
      <c r="CM3004" s="432"/>
      <c r="CN3004" s="432"/>
      <c r="CO3004" s="432"/>
      <c r="CP3004" s="432"/>
      <c r="CQ3004" s="432"/>
      <c r="CR3004" s="432"/>
      <c r="CS3004" s="432"/>
      <c r="CT3004" s="432"/>
      <c r="CU3004" s="432"/>
      <c r="CV3004" s="432"/>
      <c r="CW3004" s="432"/>
      <c r="CX3004" s="432"/>
      <c r="CY3004" s="432"/>
      <c r="CZ3004" s="432"/>
      <c r="DA3004" s="432"/>
      <c r="DB3004" s="432"/>
      <c r="DC3004" s="432"/>
      <c r="DD3004" s="432"/>
      <c r="DE3004" s="432"/>
      <c r="DF3004" s="432"/>
      <c r="DG3004" s="432"/>
      <c r="DH3004" s="432"/>
      <c r="DI3004" s="432"/>
      <c r="DJ3004" s="432"/>
      <c r="DK3004" s="432"/>
      <c r="DL3004" s="432"/>
      <c r="DM3004" s="432"/>
      <c r="DN3004" s="432"/>
      <c r="DO3004" s="432"/>
      <c r="DP3004" s="432"/>
      <c r="DQ3004" s="432"/>
      <c r="DR3004" s="432"/>
      <c r="DS3004" s="432"/>
      <c r="DT3004" s="432"/>
      <c r="DU3004" s="432"/>
      <c r="DV3004" s="432"/>
      <c r="DW3004" s="432"/>
      <c r="DX3004" s="432"/>
      <c r="DY3004" s="432"/>
      <c r="DZ3004" s="432"/>
      <c r="EA3004" s="432"/>
      <c r="EB3004" s="432"/>
      <c r="EC3004" s="432"/>
      <c r="ED3004" s="432"/>
      <c r="EE3004" s="432"/>
      <c r="EF3004" s="432"/>
      <c r="EG3004" s="432"/>
      <c r="EH3004" s="432"/>
      <c r="EI3004" s="432"/>
      <c r="EJ3004" s="432"/>
      <c r="EK3004" s="432"/>
      <c r="EL3004" s="432"/>
      <c r="EM3004" s="432"/>
      <c r="EN3004" s="432"/>
      <c r="EO3004" s="432"/>
      <c r="EP3004" s="432"/>
      <c r="EQ3004" s="432"/>
      <c r="ER3004" s="432"/>
      <c r="ES3004" s="432"/>
      <c r="ET3004" s="432"/>
      <c r="EU3004" s="432"/>
      <c r="EV3004" s="432"/>
      <c r="EW3004" s="432"/>
      <c r="EX3004" s="432"/>
      <c r="EY3004" s="432"/>
      <c r="EZ3004" s="432"/>
      <c r="FA3004" s="432"/>
    </row>
    <row r="3005" s="65" customFormat="1" ht="23.45" customHeight="1" spans="1:157">
      <c r="A3005" s="77">
        <v>3002</v>
      </c>
      <c r="B3005" s="20" t="s">
        <v>3454</v>
      </c>
      <c r="C3005" s="111">
        <v>2</v>
      </c>
      <c r="D3005" s="140" t="s">
        <v>3266</v>
      </c>
      <c r="E3005" s="431"/>
      <c r="F3005" s="431"/>
      <c r="G3005" s="431"/>
      <c r="H3005" s="431"/>
      <c r="I3005" s="431"/>
      <c r="J3005" s="431"/>
      <c r="K3005" s="431"/>
      <c r="L3005" s="431"/>
      <c r="M3005" s="431"/>
      <c r="N3005" s="431"/>
      <c r="O3005" s="431"/>
      <c r="P3005" s="431"/>
      <c r="Q3005" s="431"/>
      <c r="R3005" s="431"/>
      <c r="S3005" s="431"/>
      <c r="T3005" s="431"/>
      <c r="U3005" s="431"/>
      <c r="V3005" s="431"/>
      <c r="W3005" s="431"/>
      <c r="X3005" s="431"/>
      <c r="Y3005" s="431"/>
      <c r="Z3005" s="431"/>
      <c r="AA3005" s="431"/>
      <c r="AB3005" s="431"/>
      <c r="AC3005" s="431"/>
      <c r="AD3005" s="431"/>
      <c r="AE3005" s="431"/>
      <c r="AF3005" s="431"/>
      <c r="AG3005" s="431"/>
      <c r="AH3005" s="431"/>
      <c r="AI3005" s="431"/>
      <c r="AJ3005" s="431"/>
      <c r="AK3005" s="431"/>
      <c r="AL3005" s="431"/>
      <c r="AM3005" s="431"/>
      <c r="AN3005" s="431"/>
      <c r="AO3005" s="431"/>
      <c r="AP3005" s="431"/>
      <c r="AQ3005" s="431"/>
      <c r="AR3005" s="431"/>
      <c r="AS3005" s="431"/>
      <c r="AT3005" s="431"/>
      <c r="AU3005" s="431"/>
      <c r="AV3005" s="431"/>
      <c r="AW3005" s="431"/>
      <c r="AX3005" s="431"/>
      <c r="AY3005" s="431"/>
      <c r="AZ3005" s="431"/>
      <c r="BA3005" s="431"/>
      <c r="BB3005" s="431"/>
      <c r="BC3005" s="431"/>
      <c r="BD3005" s="431"/>
      <c r="BE3005" s="431"/>
      <c r="BF3005" s="431"/>
      <c r="BG3005" s="431"/>
      <c r="BH3005" s="431"/>
      <c r="BI3005" s="431"/>
      <c r="BJ3005" s="431"/>
      <c r="BK3005" s="431"/>
      <c r="BL3005" s="431"/>
      <c r="BM3005" s="431"/>
      <c r="BN3005" s="431"/>
      <c r="BO3005" s="431"/>
      <c r="BP3005" s="431"/>
      <c r="BQ3005" s="431"/>
      <c r="BR3005" s="431"/>
      <c r="BS3005" s="431"/>
      <c r="BT3005" s="431"/>
      <c r="BU3005" s="431"/>
      <c r="BV3005" s="431"/>
      <c r="BW3005" s="431"/>
      <c r="BX3005" s="431"/>
      <c r="BY3005" s="431"/>
      <c r="BZ3005" s="431"/>
      <c r="CA3005" s="431"/>
      <c r="CB3005" s="431"/>
      <c r="CC3005" s="431"/>
      <c r="CD3005" s="431"/>
      <c r="CE3005" s="431"/>
      <c r="CF3005" s="431"/>
      <c r="CG3005" s="431"/>
      <c r="CH3005" s="431"/>
      <c r="CI3005" s="431"/>
      <c r="CJ3005" s="431"/>
      <c r="CK3005" s="431"/>
      <c r="CL3005" s="431"/>
      <c r="CM3005" s="431"/>
      <c r="CN3005" s="431"/>
      <c r="CO3005" s="431"/>
      <c r="CP3005" s="431"/>
      <c r="CQ3005" s="431"/>
      <c r="CR3005" s="431"/>
      <c r="CS3005" s="431"/>
      <c r="CT3005" s="431"/>
      <c r="CU3005" s="431"/>
      <c r="CV3005" s="431"/>
      <c r="CW3005" s="431"/>
      <c r="CX3005" s="431"/>
      <c r="CY3005" s="431"/>
      <c r="CZ3005" s="431"/>
      <c r="DA3005" s="431"/>
      <c r="DB3005" s="431"/>
      <c r="DC3005" s="431"/>
      <c r="DD3005" s="431"/>
      <c r="DE3005" s="431"/>
      <c r="DF3005" s="431"/>
      <c r="DG3005" s="431"/>
      <c r="DH3005" s="431"/>
      <c r="DI3005" s="431"/>
      <c r="DJ3005" s="431"/>
      <c r="DK3005" s="431"/>
      <c r="DL3005" s="431"/>
      <c r="DM3005" s="431"/>
      <c r="DN3005" s="431"/>
      <c r="DO3005" s="431"/>
      <c r="DP3005" s="431"/>
      <c r="DQ3005" s="431"/>
      <c r="DR3005" s="431"/>
      <c r="DS3005" s="431"/>
      <c r="DT3005" s="431"/>
      <c r="DU3005" s="431"/>
      <c r="DV3005" s="431"/>
      <c r="DW3005" s="431"/>
      <c r="DX3005" s="431"/>
      <c r="DY3005" s="431"/>
      <c r="DZ3005" s="431"/>
      <c r="EA3005" s="431"/>
      <c r="EB3005" s="431"/>
      <c r="EC3005" s="431"/>
      <c r="ED3005" s="431"/>
      <c r="EE3005" s="431"/>
      <c r="EF3005" s="431"/>
      <c r="EG3005" s="431"/>
      <c r="EH3005" s="431"/>
      <c r="EI3005" s="431"/>
      <c r="EJ3005" s="431"/>
      <c r="EK3005" s="431"/>
      <c r="EL3005" s="431"/>
      <c r="EM3005" s="431"/>
      <c r="EN3005" s="431"/>
      <c r="EO3005" s="431"/>
      <c r="EP3005" s="431"/>
      <c r="EQ3005" s="431"/>
      <c r="ER3005" s="431"/>
      <c r="ES3005" s="431"/>
      <c r="ET3005" s="431"/>
      <c r="EU3005" s="431"/>
      <c r="EV3005" s="431"/>
      <c r="EW3005" s="431"/>
      <c r="EX3005" s="431"/>
      <c r="EY3005" s="431"/>
      <c r="EZ3005" s="431"/>
      <c r="FA3005" s="431"/>
    </row>
    <row r="3006" s="1" customFormat="1" ht="23.45" customHeight="1" spans="1:157">
      <c r="A3006" s="77">
        <v>3003</v>
      </c>
      <c r="B3006" s="20" t="s">
        <v>538</v>
      </c>
      <c r="C3006" s="111">
        <v>1</v>
      </c>
      <c r="D3006" s="140" t="s">
        <v>1745</v>
      </c>
      <c r="E3006" s="432"/>
      <c r="F3006" s="432"/>
      <c r="G3006" s="432"/>
      <c r="H3006" s="432"/>
      <c r="I3006" s="432"/>
      <c r="J3006" s="432"/>
      <c r="K3006" s="432"/>
      <c r="L3006" s="432"/>
      <c r="M3006" s="432"/>
      <c r="N3006" s="432"/>
      <c r="O3006" s="432"/>
      <c r="P3006" s="432"/>
      <c r="Q3006" s="432"/>
      <c r="R3006" s="432"/>
      <c r="S3006" s="432"/>
      <c r="T3006" s="432"/>
      <c r="U3006" s="432"/>
      <c r="V3006" s="432"/>
      <c r="W3006" s="432"/>
      <c r="X3006" s="432"/>
      <c r="Y3006" s="432"/>
      <c r="Z3006" s="432"/>
      <c r="AA3006" s="432"/>
      <c r="AB3006" s="432"/>
      <c r="AC3006" s="432"/>
      <c r="AD3006" s="432"/>
      <c r="AE3006" s="432"/>
      <c r="AF3006" s="432"/>
      <c r="AG3006" s="432"/>
      <c r="AH3006" s="432"/>
      <c r="AI3006" s="432"/>
      <c r="AJ3006" s="432"/>
      <c r="AK3006" s="432"/>
      <c r="AL3006" s="432"/>
      <c r="AM3006" s="432"/>
      <c r="AN3006" s="432"/>
      <c r="AO3006" s="432"/>
      <c r="AP3006" s="432"/>
      <c r="AQ3006" s="432"/>
      <c r="AR3006" s="432"/>
      <c r="AS3006" s="432"/>
      <c r="AT3006" s="432"/>
      <c r="AU3006" s="432"/>
      <c r="AV3006" s="432"/>
      <c r="AW3006" s="432"/>
      <c r="AX3006" s="432"/>
      <c r="AY3006" s="432"/>
      <c r="AZ3006" s="432"/>
      <c r="BA3006" s="432"/>
      <c r="BB3006" s="432"/>
      <c r="BC3006" s="432"/>
      <c r="BD3006" s="432"/>
      <c r="BE3006" s="432"/>
      <c r="BF3006" s="432"/>
      <c r="BG3006" s="432"/>
      <c r="BH3006" s="432"/>
      <c r="BI3006" s="432"/>
      <c r="BJ3006" s="432"/>
      <c r="BK3006" s="432"/>
      <c r="BL3006" s="432"/>
      <c r="BM3006" s="432"/>
      <c r="BN3006" s="432"/>
      <c r="BO3006" s="432"/>
      <c r="BP3006" s="432"/>
      <c r="BQ3006" s="432"/>
      <c r="BR3006" s="432"/>
      <c r="BS3006" s="432"/>
      <c r="BT3006" s="432"/>
      <c r="BU3006" s="432"/>
      <c r="BV3006" s="432"/>
      <c r="BW3006" s="432"/>
      <c r="BX3006" s="432"/>
      <c r="BY3006" s="432"/>
      <c r="BZ3006" s="432"/>
      <c r="CA3006" s="432"/>
      <c r="CB3006" s="432"/>
      <c r="CC3006" s="432"/>
      <c r="CD3006" s="432"/>
      <c r="CE3006" s="432"/>
      <c r="CF3006" s="432"/>
      <c r="CG3006" s="432"/>
      <c r="CH3006" s="432"/>
      <c r="CI3006" s="432"/>
      <c r="CJ3006" s="432"/>
      <c r="CK3006" s="432"/>
      <c r="CL3006" s="432"/>
      <c r="CM3006" s="432"/>
      <c r="CN3006" s="432"/>
      <c r="CO3006" s="432"/>
      <c r="CP3006" s="432"/>
      <c r="CQ3006" s="432"/>
      <c r="CR3006" s="432"/>
      <c r="CS3006" s="432"/>
      <c r="CT3006" s="432"/>
      <c r="CU3006" s="432"/>
      <c r="CV3006" s="432"/>
      <c r="CW3006" s="432"/>
      <c r="CX3006" s="432"/>
      <c r="CY3006" s="432"/>
      <c r="CZ3006" s="432"/>
      <c r="DA3006" s="432"/>
      <c r="DB3006" s="432"/>
      <c r="DC3006" s="432"/>
      <c r="DD3006" s="432"/>
      <c r="DE3006" s="432"/>
      <c r="DF3006" s="432"/>
      <c r="DG3006" s="432"/>
      <c r="DH3006" s="432"/>
      <c r="DI3006" s="432"/>
      <c r="DJ3006" s="432"/>
      <c r="DK3006" s="432"/>
      <c r="DL3006" s="432"/>
      <c r="DM3006" s="432"/>
      <c r="DN3006" s="432"/>
      <c r="DO3006" s="432"/>
      <c r="DP3006" s="432"/>
      <c r="DQ3006" s="432"/>
      <c r="DR3006" s="432"/>
      <c r="DS3006" s="432"/>
      <c r="DT3006" s="432"/>
      <c r="DU3006" s="432"/>
      <c r="DV3006" s="432"/>
      <c r="DW3006" s="432"/>
      <c r="DX3006" s="432"/>
      <c r="DY3006" s="432"/>
      <c r="DZ3006" s="432"/>
      <c r="EA3006" s="432"/>
      <c r="EB3006" s="432"/>
      <c r="EC3006" s="432"/>
      <c r="ED3006" s="432"/>
      <c r="EE3006" s="432"/>
      <c r="EF3006" s="432"/>
      <c r="EG3006" s="432"/>
      <c r="EH3006" s="432"/>
      <c r="EI3006" s="432"/>
      <c r="EJ3006" s="432"/>
      <c r="EK3006" s="432"/>
      <c r="EL3006" s="432"/>
      <c r="EM3006" s="432"/>
      <c r="EN3006" s="432"/>
      <c r="EO3006" s="432"/>
      <c r="EP3006" s="432"/>
      <c r="EQ3006" s="432"/>
      <c r="ER3006" s="432"/>
      <c r="ES3006" s="432"/>
      <c r="ET3006" s="432"/>
      <c r="EU3006" s="432"/>
      <c r="EV3006" s="432"/>
      <c r="EW3006" s="432"/>
      <c r="EX3006" s="432"/>
      <c r="EY3006" s="432"/>
      <c r="EZ3006" s="432"/>
      <c r="FA3006" s="432"/>
    </row>
    <row r="3007" s="1" customFormat="1" ht="23.45" customHeight="1" spans="1:157">
      <c r="A3007" s="77">
        <v>3004</v>
      </c>
      <c r="B3007" s="20" t="s">
        <v>3455</v>
      </c>
      <c r="C3007" s="111">
        <v>3</v>
      </c>
      <c r="D3007" s="140" t="s">
        <v>3257</v>
      </c>
      <c r="E3007" s="432"/>
      <c r="F3007" s="432"/>
      <c r="G3007" s="432"/>
      <c r="H3007" s="432"/>
      <c r="I3007" s="432"/>
      <c r="J3007" s="432"/>
      <c r="K3007" s="432"/>
      <c r="L3007" s="432"/>
      <c r="M3007" s="432"/>
      <c r="N3007" s="432"/>
      <c r="O3007" s="432"/>
      <c r="P3007" s="432"/>
      <c r="Q3007" s="432"/>
      <c r="R3007" s="432"/>
      <c r="S3007" s="432"/>
      <c r="T3007" s="432"/>
      <c r="U3007" s="432"/>
      <c r="V3007" s="432"/>
      <c r="W3007" s="432"/>
      <c r="X3007" s="432"/>
      <c r="Y3007" s="432"/>
      <c r="Z3007" s="432"/>
      <c r="AA3007" s="432"/>
      <c r="AB3007" s="432"/>
      <c r="AC3007" s="432"/>
      <c r="AD3007" s="432"/>
      <c r="AE3007" s="432"/>
      <c r="AF3007" s="432"/>
      <c r="AG3007" s="432"/>
      <c r="AH3007" s="432"/>
      <c r="AI3007" s="432"/>
      <c r="AJ3007" s="432"/>
      <c r="AK3007" s="432"/>
      <c r="AL3007" s="432"/>
      <c r="AM3007" s="432"/>
      <c r="AN3007" s="432"/>
      <c r="AO3007" s="432"/>
      <c r="AP3007" s="432"/>
      <c r="AQ3007" s="432"/>
      <c r="AR3007" s="432"/>
      <c r="AS3007" s="432"/>
      <c r="AT3007" s="432"/>
      <c r="AU3007" s="432"/>
      <c r="AV3007" s="432"/>
      <c r="AW3007" s="432"/>
      <c r="AX3007" s="432"/>
      <c r="AY3007" s="432"/>
      <c r="AZ3007" s="432"/>
      <c r="BA3007" s="432"/>
      <c r="BB3007" s="432"/>
      <c r="BC3007" s="432"/>
      <c r="BD3007" s="432"/>
      <c r="BE3007" s="432"/>
      <c r="BF3007" s="432"/>
      <c r="BG3007" s="432"/>
      <c r="BH3007" s="432"/>
      <c r="BI3007" s="432"/>
      <c r="BJ3007" s="432"/>
      <c r="BK3007" s="432"/>
      <c r="BL3007" s="432"/>
      <c r="BM3007" s="432"/>
      <c r="BN3007" s="432"/>
      <c r="BO3007" s="432"/>
      <c r="BP3007" s="432"/>
      <c r="BQ3007" s="432"/>
      <c r="BR3007" s="432"/>
      <c r="BS3007" s="432"/>
      <c r="BT3007" s="432"/>
      <c r="BU3007" s="432"/>
      <c r="BV3007" s="432"/>
      <c r="BW3007" s="432"/>
      <c r="BX3007" s="432"/>
      <c r="BY3007" s="432"/>
      <c r="BZ3007" s="432"/>
      <c r="CA3007" s="432"/>
      <c r="CB3007" s="432"/>
      <c r="CC3007" s="432"/>
      <c r="CD3007" s="432"/>
      <c r="CE3007" s="432"/>
      <c r="CF3007" s="432"/>
      <c r="CG3007" s="432"/>
      <c r="CH3007" s="432"/>
      <c r="CI3007" s="432"/>
      <c r="CJ3007" s="432"/>
      <c r="CK3007" s="432"/>
      <c r="CL3007" s="432"/>
      <c r="CM3007" s="432"/>
      <c r="CN3007" s="432"/>
      <c r="CO3007" s="432"/>
      <c r="CP3007" s="432"/>
      <c r="CQ3007" s="432"/>
      <c r="CR3007" s="432"/>
      <c r="CS3007" s="432"/>
      <c r="CT3007" s="432"/>
      <c r="CU3007" s="432"/>
      <c r="CV3007" s="432"/>
      <c r="CW3007" s="432"/>
      <c r="CX3007" s="432"/>
      <c r="CY3007" s="432"/>
      <c r="CZ3007" s="432"/>
      <c r="DA3007" s="432"/>
      <c r="DB3007" s="432"/>
      <c r="DC3007" s="432"/>
      <c r="DD3007" s="432"/>
      <c r="DE3007" s="432"/>
      <c r="DF3007" s="432"/>
      <c r="DG3007" s="432"/>
      <c r="DH3007" s="432"/>
      <c r="DI3007" s="432"/>
      <c r="DJ3007" s="432"/>
      <c r="DK3007" s="432"/>
      <c r="DL3007" s="432"/>
      <c r="DM3007" s="432"/>
      <c r="DN3007" s="432"/>
      <c r="DO3007" s="432"/>
      <c r="DP3007" s="432"/>
      <c r="DQ3007" s="432"/>
      <c r="DR3007" s="432"/>
      <c r="DS3007" s="432"/>
      <c r="DT3007" s="432"/>
      <c r="DU3007" s="432"/>
      <c r="DV3007" s="432"/>
      <c r="DW3007" s="432"/>
      <c r="DX3007" s="432"/>
      <c r="DY3007" s="432"/>
      <c r="DZ3007" s="432"/>
      <c r="EA3007" s="432"/>
      <c r="EB3007" s="432"/>
      <c r="EC3007" s="432"/>
      <c r="ED3007" s="432"/>
      <c r="EE3007" s="432"/>
      <c r="EF3007" s="432"/>
      <c r="EG3007" s="432"/>
      <c r="EH3007" s="432"/>
      <c r="EI3007" s="432"/>
      <c r="EJ3007" s="432"/>
      <c r="EK3007" s="432"/>
      <c r="EL3007" s="432"/>
      <c r="EM3007" s="432"/>
      <c r="EN3007" s="432"/>
      <c r="EO3007" s="432"/>
      <c r="EP3007" s="432"/>
      <c r="EQ3007" s="432"/>
      <c r="ER3007" s="432"/>
      <c r="ES3007" s="432"/>
      <c r="ET3007" s="432"/>
      <c r="EU3007" s="432"/>
      <c r="EV3007" s="432"/>
      <c r="EW3007" s="432"/>
      <c r="EX3007" s="432"/>
      <c r="EY3007" s="432"/>
      <c r="EZ3007" s="432"/>
      <c r="FA3007" s="432"/>
    </row>
    <row r="3008" s="1" customFormat="1" ht="23.45" customHeight="1" spans="1:157">
      <c r="A3008" s="77">
        <v>3005</v>
      </c>
      <c r="B3008" s="20" t="s">
        <v>3456</v>
      </c>
      <c r="C3008" s="111">
        <v>2</v>
      </c>
      <c r="D3008" s="140" t="s">
        <v>3386</v>
      </c>
      <c r="E3008" s="431"/>
      <c r="F3008" s="431"/>
      <c r="G3008" s="431"/>
      <c r="H3008" s="431"/>
      <c r="I3008" s="431"/>
      <c r="J3008" s="431"/>
      <c r="K3008" s="431"/>
      <c r="L3008" s="431"/>
      <c r="M3008" s="431"/>
      <c r="N3008" s="431"/>
      <c r="O3008" s="431"/>
      <c r="P3008" s="431"/>
      <c r="Q3008" s="431"/>
      <c r="R3008" s="431"/>
      <c r="S3008" s="431"/>
      <c r="T3008" s="431"/>
      <c r="U3008" s="431"/>
      <c r="V3008" s="431"/>
      <c r="W3008" s="431"/>
      <c r="X3008" s="431"/>
      <c r="Y3008" s="431"/>
      <c r="Z3008" s="431"/>
      <c r="AA3008" s="431"/>
      <c r="AB3008" s="431"/>
      <c r="AC3008" s="431"/>
      <c r="AD3008" s="431"/>
      <c r="AE3008" s="431"/>
      <c r="AF3008" s="431"/>
      <c r="AG3008" s="431"/>
      <c r="AH3008" s="431"/>
      <c r="AI3008" s="431"/>
      <c r="AJ3008" s="431"/>
      <c r="AK3008" s="431"/>
      <c r="AL3008" s="431"/>
      <c r="AM3008" s="431"/>
      <c r="AN3008" s="431"/>
      <c r="AO3008" s="431"/>
      <c r="AP3008" s="431"/>
      <c r="AQ3008" s="431"/>
      <c r="AR3008" s="431"/>
      <c r="AS3008" s="431"/>
      <c r="AT3008" s="431"/>
      <c r="AU3008" s="431"/>
      <c r="AV3008" s="431"/>
      <c r="AW3008" s="431"/>
      <c r="AX3008" s="431"/>
      <c r="AY3008" s="431"/>
      <c r="AZ3008" s="431"/>
      <c r="BA3008" s="431"/>
      <c r="BB3008" s="431"/>
      <c r="BC3008" s="431"/>
      <c r="BD3008" s="431"/>
      <c r="BE3008" s="431"/>
      <c r="BF3008" s="431"/>
      <c r="BG3008" s="431"/>
      <c r="BH3008" s="431"/>
      <c r="BI3008" s="431"/>
      <c r="BJ3008" s="431"/>
      <c r="BK3008" s="431"/>
      <c r="BL3008" s="431"/>
      <c r="BM3008" s="431"/>
      <c r="BN3008" s="431"/>
      <c r="BO3008" s="431"/>
      <c r="BP3008" s="431"/>
      <c r="BQ3008" s="431"/>
      <c r="BR3008" s="431"/>
      <c r="BS3008" s="431"/>
      <c r="BT3008" s="431"/>
      <c r="BU3008" s="431"/>
      <c r="BV3008" s="431"/>
      <c r="BW3008" s="431"/>
      <c r="BX3008" s="431"/>
      <c r="BY3008" s="431"/>
      <c r="BZ3008" s="431"/>
      <c r="CA3008" s="431"/>
      <c r="CB3008" s="431"/>
      <c r="CC3008" s="431"/>
      <c r="CD3008" s="431"/>
      <c r="CE3008" s="431"/>
      <c r="CF3008" s="431"/>
      <c r="CG3008" s="431"/>
      <c r="CH3008" s="431"/>
      <c r="CI3008" s="431"/>
      <c r="CJ3008" s="431"/>
      <c r="CK3008" s="431"/>
      <c r="CL3008" s="431"/>
      <c r="CM3008" s="431"/>
      <c r="CN3008" s="431"/>
      <c r="CO3008" s="431"/>
      <c r="CP3008" s="432"/>
      <c r="CQ3008" s="432"/>
      <c r="CR3008" s="432"/>
      <c r="CS3008" s="432"/>
      <c r="CT3008" s="432"/>
      <c r="CU3008" s="432"/>
      <c r="CV3008" s="432"/>
      <c r="CW3008" s="432"/>
      <c r="CX3008" s="432"/>
      <c r="CY3008" s="432"/>
      <c r="CZ3008" s="432"/>
      <c r="DA3008" s="432"/>
      <c r="DB3008" s="432"/>
      <c r="DC3008" s="432"/>
      <c r="DD3008" s="432"/>
      <c r="DE3008" s="432"/>
      <c r="DF3008" s="432"/>
      <c r="DG3008" s="432"/>
      <c r="DH3008" s="432"/>
      <c r="DI3008" s="432"/>
      <c r="DJ3008" s="432"/>
      <c r="DK3008" s="432"/>
      <c r="DL3008" s="432"/>
      <c r="DM3008" s="432"/>
      <c r="DN3008" s="432"/>
      <c r="DO3008" s="432"/>
      <c r="DP3008" s="432"/>
      <c r="DQ3008" s="432"/>
      <c r="DR3008" s="432"/>
      <c r="DS3008" s="432"/>
      <c r="DT3008" s="432"/>
      <c r="DU3008" s="432"/>
      <c r="DV3008" s="432"/>
      <c r="DW3008" s="432"/>
      <c r="DX3008" s="432"/>
      <c r="DY3008" s="432"/>
      <c r="DZ3008" s="432"/>
      <c r="EA3008" s="432"/>
      <c r="EB3008" s="432"/>
      <c r="EC3008" s="432"/>
      <c r="ED3008" s="432"/>
      <c r="EE3008" s="432"/>
      <c r="EF3008" s="432"/>
      <c r="EG3008" s="432"/>
      <c r="EH3008" s="432"/>
      <c r="EI3008" s="432"/>
      <c r="EJ3008" s="432"/>
      <c r="EK3008" s="432"/>
      <c r="EL3008" s="432"/>
      <c r="EM3008" s="432"/>
      <c r="EN3008" s="432"/>
      <c r="EO3008" s="432"/>
      <c r="EP3008" s="432"/>
      <c r="EQ3008" s="432"/>
      <c r="ER3008" s="432"/>
      <c r="ES3008" s="432"/>
      <c r="ET3008" s="432"/>
      <c r="EU3008" s="432"/>
      <c r="EV3008" s="432"/>
      <c r="EW3008" s="432"/>
      <c r="EX3008" s="432"/>
      <c r="EY3008" s="432"/>
      <c r="EZ3008" s="432"/>
      <c r="FA3008" s="432"/>
    </row>
    <row r="3009" s="65" customFormat="1" ht="23.45" customHeight="1" spans="1:157">
      <c r="A3009" s="77">
        <v>3006</v>
      </c>
      <c r="B3009" s="20" t="s">
        <v>3457</v>
      </c>
      <c r="C3009" s="111">
        <v>3</v>
      </c>
      <c r="D3009" s="140" t="s">
        <v>3274</v>
      </c>
      <c r="E3009" s="431"/>
      <c r="F3009" s="431"/>
      <c r="G3009" s="431"/>
      <c r="H3009" s="431"/>
      <c r="I3009" s="431"/>
      <c r="J3009" s="431"/>
      <c r="K3009" s="431"/>
      <c r="L3009" s="431"/>
      <c r="M3009" s="431"/>
      <c r="N3009" s="431"/>
      <c r="O3009" s="431"/>
      <c r="P3009" s="431"/>
      <c r="Q3009" s="431"/>
      <c r="R3009" s="431"/>
      <c r="S3009" s="431"/>
      <c r="T3009" s="431"/>
      <c r="U3009" s="431"/>
      <c r="V3009" s="431"/>
      <c r="W3009" s="431"/>
      <c r="X3009" s="431"/>
      <c r="Y3009" s="431"/>
      <c r="Z3009" s="431"/>
      <c r="AA3009" s="431"/>
      <c r="AB3009" s="431"/>
      <c r="AC3009" s="431"/>
      <c r="AD3009" s="431"/>
      <c r="AE3009" s="431"/>
      <c r="AF3009" s="431"/>
      <c r="AG3009" s="431"/>
      <c r="AH3009" s="431"/>
      <c r="AI3009" s="431"/>
      <c r="AJ3009" s="431"/>
      <c r="AK3009" s="431"/>
      <c r="AL3009" s="431"/>
      <c r="AM3009" s="431"/>
      <c r="AN3009" s="431"/>
      <c r="AO3009" s="431"/>
      <c r="AP3009" s="431"/>
      <c r="AQ3009" s="431"/>
      <c r="AR3009" s="431"/>
      <c r="AS3009" s="431"/>
      <c r="AT3009" s="431"/>
      <c r="AU3009" s="431"/>
      <c r="AV3009" s="431"/>
      <c r="AW3009" s="431"/>
      <c r="AX3009" s="431"/>
      <c r="AY3009" s="431"/>
      <c r="AZ3009" s="431"/>
      <c r="BA3009" s="431"/>
      <c r="BB3009" s="431"/>
      <c r="BC3009" s="431"/>
      <c r="BD3009" s="431"/>
      <c r="BE3009" s="431"/>
      <c r="BF3009" s="431"/>
      <c r="BG3009" s="431"/>
      <c r="BH3009" s="431"/>
      <c r="BI3009" s="431"/>
      <c r="BJ3009" s="431"/>
      <c r="BK3009" s="431"/>
      <c r="BL3009" s="431"/>
      <c r="BM3009" s="431"/>
      <c r="BN3009" s="431"/>
      <c r="BO3009" s="431"/>
      <c r="BP3009" s="431"/>
      <c r="BQ3009" s="431"/>
      <c r="BR3009" s="431"/>
      <c r="BS3009" s="431"/>
      <c r="BT3009" s="431"/>
      <c r="BU3009" s="431"/>
      <c r="BV3009" s="431"/>
      <c r="BW3009" s="431"/>
      <c r="BX3009" s="431"/>
      <c r="BY3009" s="431"/>
      <c r="BZ3009" s="431"/>
      <c r="CA3009" s="431"/>
      <c r="CB3009" s="431"/>
      <c r="CC3009" s="431"/>
      <c r="CD3009" s="431"/>
      <c r="CE3009" s="431"/>
      <c r="CF3009" s="431"/>
      <c r="CG3009" s="431"/>
      <c r="CH3009" s="431"/>
      <c r="CI3009" s="431"/>
      <c r="CJ3009" s="431"/>
      <c r="CK3009" s="431"/>
      <c r="CL3009" s="431"/>
      <c r="CM3009" s="431"/>
      <c r="CN3009" s="431"/>
      <c r="CO3009" s="431"/>
      <c r="CP3009" s="431"/>
      <c r="CQ3009" s="431"/>
      <c r="CR3009" s="431"/>
      <c r="CS3009" s="431"/>
      <c r="CT3009" s="431"/>
      <c r="CU3009" s="431"/>
      <c r="CV3009" s="431"/>
      <c r="CW3009" s="431"/>
      <c r="CX3009" s="431"/>
      <c r="CY3009" s="431"/>
      <c r="CZ3009" s="431"/>
      <c r="DA3009" s="431"/>
      <c r="DB3009" s="431"/>
      <c r="DC3009" s="431"/>
      <c r="DD3009" s="431"/>
      <c r="DE3009" s="431"/>
      <c r="DF3009" s="431"/>
      <c r="DG3009" s="431"/>
      <c r="DH3009" s="431"/>
      <c r="DI3009" s="431"/>
      <c r="DJ3009" s="431"/>
      <c r="DK3009" s="431"/>
      <c r="DL3009" s="431"/>
      <c r="DM3009" s="431"/>
      <c r="DN3009" s="431"/>
      <c r="DO3009" s="431"/>
      <c r="DP3009" s="431"/>
      <c r="DQ3009" s="431"/>
      <c r="DR3009" s="431"/>
      <c r="DS3009" s="431"/>
      <c r="DT3009" s="431"/>
      <c r="DU3009" s="431"/>
      <c r="DV3009" s="431"/>
      <c r="DW3009" s="431"/>
      <c r="DX3009" s="431"/>
      <c r="DY3009" s="431"/>
      <c r="DZ3009" s="431"/>
      <c r="EA3009" s="431"/>
      <c r="EB3009" s="431"/>
      <c r="EC3009" s="431"/>
      <c r="ED3009" s="431"/>
      <c r="EE3009" s="431"/>
      <c r="EF3009" s="431"/>
      <c r="EG3009" s="431"/>
      <c r="EH3009" s="431"/>
      <c r="EI3009" s="431"/>
      <c r="EJ3009" s="431"/>
      <c r="EK3009" s="431"/>
      <c r="EL3009" s="431"/>
      <c r="EM3009" s="431"/>
      <c r="EN3009" s="431"/>
      <c r="EO3009" s="431"/>
      <c r="EP3009" s="431"/>
      <c r="EQ3009" s="431"/>
      <c r="ER3009" s="431"/>
      <c r="ES3009" s="431"/>
      <c r="ET3009" s="431"/>
      <c r="EU3009" s="431"/>
      <c r="EV3009" s="431"/>
      <c r="EW3009" s="431"/>
      <c r="EX3009" s="431"/>
      <c r="EY3009" s="431"/>
      <c r="EZ3009" s="431"/>
      <c r="FA3009" s="431"/>
    </row>
    <row r="3010" s="1" customFormat="1" ht="23.45" customHeight="1" spans="1:157">
      <c r="A3010" s="77">
        <v>3007</v>
      </c>
      <c r="B3010" s="20" t="s">
        <v>3458</v>
      </c>
      <c r="C3010" s="111">
        <v>3</v>
      </c>
      <c r="D3010" s="140" t="s">
        <v>3305</v>
      </c>
      <c r="E3010" s="432"/>
      <c r="F3010" s="432"/>
      <c r="G3010" s="432"/>
      <c r="H3010" s="432"/>
      <c r="I3010" s="432"/>
      <c r="J3010" s="432"/>
      <c r="K3010" s="432"/>
      <c r="L3010" s="432"/>
      <c r="M3010" s="432"/>
      <c r="N3010" s="432"/>
      <c r="O3010" s="432"/>
      <c r="P3010" s="432"/>
      <c r="Q3010" s="432"/>
      <c r="R3010" s="432"/>
      <c r="S3010" s="432"/>
      <c r="T3010" s="432"/>
      <c r="U3010" s="432"/>
      <c r="V3010" s="432"/>
      <c r="W3010" s="432"/>
      <c r="X3010" s="432"/>
      <c r="Y3010" s="432"/>
      <c r="Z3010" s="432"/>
      <c r="AA3010" s="432"/>
      <c r="AB3010" s="432"/>
      <c r="AC3010" s="432"/>
      <c r="AD3010" s="432"/>
      <c r="AE3010" s="432"/>
      <c r="AF3010" s="432"/>
      <c r="AG3010" s="432"/>
      <c r="AH3010" s="432"/>
      <c r="AI3010" s="432"/>
      <c r="AJ3010" s="432"/>
      <c r="AK3010" s="432"/>
      <c r="AL3010" s="432"/>
      <c r="AM3010" s="432"/>
      <c r="AN3010" s="432"/>
      <c r="AO3010" s="432"/>
      <c r="AP3010" s="432"/>
      <c r="AQ3010" s="432"/>
      <c r="AR3010" s="432"/>
      <c r="AS3010" s="432"/>
      <c r="AT3010" s="432"/>
      <c r="AU3010" s="432"/>
      <c r="AV3010" s="432"/>
      <c r="AW3010" s="432"/>
      <c r="AX3010" s="432"/>
      <c r="AY3010" s="432"/>
      <c r="AZ3010" s="432"/>
      <c r="BA3010" s="432"/>
      <c r="BB3010" s="432"/>
      <c r="BC3010" s="432"/>
      <c r="BD3010" s="432"/>
      <c r="BE3010" s="432"/>
      <c r="BF3010" s="432"/>
      <c r="BG3010" s="432"/>
      <c r="BH3010" s="432"/>
      <c r="BI3010" s="432"/>
      <c r="BJ3010" s="432"/>
      <c r="BK3010" s="432"/>
      <c r="BL3010" s="432"/>
      <c r="BM3010" s="432"/>
      <c r="BN3010" s="432"/>
      <c r="BO3010" s="432"/>
      <c r="BP3010" s="432"/>
      <c r="BQ3010" s="432"/>
      <c r="BR3010" s="432"/>
      <c r="BS3010" s="432"/>
      <c r="BT3010" s="432"/>
      <c r="BU3010" s="432"/>
      <c r="BV3010" s="432"/>
      <c r="BW3010" s="432"/>
      <c r="BX3010" s="432"/>
      <c r="BY3010" s="432"/>
      <c r="BZ3010" s="432"/>
      <c r="CA3010" s="432"/>
      <c r="CB3010" s="432"/>
      <c r="CC3010" s="432"/>
      <c r="CD3010" s="432"/>
      <c r="CE3010" s="432"/>
      <c r="CF3010" s="432"/>
      <c r="CG3010" s="432"/>
      <c r="CH3010" s="432"/>
      <c r="CI3010" s="432"/>
      <c r="CJ3010" s="432"/>
      <c r="CK3010" s="432"/>
      <c r="CL3010" s="432"/>
      <c r="CM3010" s="432"/>
      <c r="CN3010" s="432"/>
      <c r="CO3010" s="432"/>
      <c r="CP3010" s="432"/>
      <c r="CQ3010" s="432"/>
      <c r="CR3010" s="432"/>
      <c r="CS3010" s="432"/>
      <c r="CT3010" s="432"/>
      <c r="CU3010" s="432"/>
      <c r="CV3010" s="432"/>
      <c r="CW3010" s="432"/>
      <c r="CX3010" s="432"/>
      <c r="CY3010" s="432"/>
      <c r="CZ3010" s="432"/>
      <c r="DA3010" s="432"/>
      <c r="DB3010" s="432"/>
      <c r="DC3010" s="432"/>
      <c r="DD3010" s="432"/>
      <c r="DE3010" s="432"/>
      <c r="DF3010" s="432"/>
      <c r="DG3010" s="432"/>
      <c r="DH3010" s="432"/>
      <c r="DI3010" s="432"/>
      <c r="DJ3010" s="432"/>
      <c r="DK3010" s="432"/>
      <c r="DL3010" s="432"/>
      <c r="DM3010" s="432"/>
      <c r="DN3010" s="432"/>
      <c r="DO3010" s="432"/>
      <c r="DP3010" s="432"/>
      <c r="DQ3010" s="432"/>
      <c r="DR3010" s="432"/>
      <c r="DS3010" s="432"/>
      <c r="DT3010" s="432"/>
      <c r="DU3010" s="432"/>
      <c r="DV3010" s="432"/>
      <c r="DW3010" s="432"/>
      <c r="DX3010" s="432"/>
      <c r="DY3010" s="432"/>
      <c r="DZ3010" s="432"/>
      <c r="EA3010" s="432"/>
      <c r="EB3010" s="432"/>
      <c r="EC3010" s="432"/>
      <c r="ED3010" s="432"/>
      <c r="EE3010" s="432"/>
      <c r="EF3010" s="432"/>
      <c r="EG3010" s="432"/>
      <c r="EH3010" s="432"/>
      <c r="EI3010" s="432"/>
      <c r="EJ3010" s="432"/>
      <c r="EK3010" s="432"/>
      <c r="EL3010" s="432"/>
      <c r="EM3010" s="432"/>
      <c r="EN3010" s="432"/>
      <c r="EO3010" s="432"/>
      <c r="EP3010" s="432"/>
      <c r="EQ3010" s="432"/>
      <c r="ER3010" s="432"/>
      <c r="ES3010" s="432"/>
      <c r="ET3010" s="432"/>
      <c r="EU3010" s="432"/>
      <c r="EV3010" s="432"/>
      <c r="EW3010" s="432"/>
      <c r="EX3010" s="432"/>
      <c r="EY3010" s="432"/>
      <c r="EZ3010" s="432"/>
      <c r="FA3010" s="432"/>
    </row>
    <row r="3011" s="1" customFormat="1" ht="23.45" customHeight="1" spans="1:157">
      <c r="A3011" s="77">
        <v>3008</v>
      </c>
      <c r="B3011" s="20" t="s">
        <v>3459</v>
      </c>
      <c r="C3011" s="111">
        <v>4</v>
      </c>
      <c r="D3011" s="140" t="s">
        <v>3305</v>
      </c>
      <c r="E3011" s="432"/>
      <c r="F3011" s="432"/>
      <c r="G3011" s="432"/>
      <c r="H3011" s="432"/>
      <c r="I3011" s="432"/>
      <c r="J3011" s="432"/>
      <c r="K3011" s="432"/>
      <c r="L3011" s="432"/>
      <c r="M3011" s="432"/>
      <c r="N3011" s="432"/>
      <c r="O3011" s="432"/>
      <c r="P3011" s="432"/>
      <c r="Q3011" s="432"/>
      <c r="R3011" s="432"/>
      <c r="S3011" s="432"/>
      <c r="T3011" s="432"/>
      <c r="U3011" s="432"/>
      <c r="V3011" s="432"/>
      <c r="W3011" s="432"/>
      <c r="X3011" s="432"/>
      <c r="Y3011" s="432"/>
      <c r="Z3011" s="432"/>
      <c r="AA3011" s="432"/>
      <c r="AB3011" s="432"/>
      <c r="AC3011" s="432"/>
      <c r="AD3011" s="432"/>
      <c r="AE3011" s="432"/>
      <c r="AF3011" s="432"/>
      <c r="AG3011" s="432"/>
      <c r="AH3011" s="432"/>
      <c r="AI3011" s="432"/>
      <c r="AJ3011" s="432"/>
      <c r="AK3011" s="432"/>
      <c r="AL3011" s="432"/>
      <c r="AM3011" s="432"/>
      <c r="AN3011" s="432"/>
      <c r="AO3011" s="432"/>
      <c r="AP3011" s="432"/>
      <c r="AQ3011" s="432"/>
      <c r="AR3011" s="432"/>
      <c r="AS3011" s="432"/>
      <c r="AT3011" s="432"/>
      <c r="AU3011" s="432"/>
      <c r="AV3011" s="432"/>
      <c r="AW3011" s="432"/>
      <c r="AX3011" s="432"/>
      <c r="AY3011" s="432"/>
      <c r="AZ3011" s="432"/>
      <c r="BA3011" s="432"/>
      <c r="BB3011" s="432"/>
      <c r="BC3011" s="432"/>
      <c r="BD3011" s="432"/>
      <c r="BE3011" s="432"/>
      <c r="BF3011" s="432"/>
      <c r="BG3011" s="432"/>
      <c r="BH3011" s="432"/>
      <c r="BI3011" s="432"/>
      <c r="BJ3011" s="432"/>
      <c r="BK3011" s="432"/>
      <c r="BL3011" s="432"/>
      <c r="BM3011" s="432"/>
      <c r="BN3011" s="432"/>
      <c r="BO3011" s="432"/>
      <c r="BP3011" s="432"/>
      <c r="BQ3011" s="432"/>
      <c r="BR3011" s="432"/>
      <c r="BS3011" s="432"/>
      <c r="BT3011" s="432"/>
      <c r="BU3011" s="432"/>
      <c r="BV3011" s="432"/>
      <c r="BW3011" s="432"/>
      <c r="BX3011" s="432"/>
      <c r="BY3011" s="432"/>
      <c r="BZ3011" s="432"/>
      <c r="CA3011" s="432"/>
      <c r="CB3011" s="432"/>
      <c r="CC3011" s="432"/>
      <c r="CD3011" s="432"/>
      <c r="CE3011" s="432"/>
      <c r="CF3011" s="432"/>
      <c r="CG3011" s="432"/>
      <c r="CH3011" s="432"/>
      <c r="CI3011" s="432"/>
      <c r="CJ3011" s="432"/>
      <c r="CK3011" s="432"/>
      <c r="CL3011" s="432"/>
      <c r="CM3011" s="432"/>
      <c r="CN3011" s="432"/>
      <c r="CO3011" s="432"/>
      <c r="CP3011" s="432"/>
      <c r="CQ3011" s="432"/>
      <c r="CR3011" s="432"/>
      <c r="CS3011" s="432"/>
      <c r="CT3011" s="432"/>
      <c r="CU3011" s="432"/>
      <c r="CV3011" s="432"/>
      <c r="CW3011" s="432"/>
      <c r="CX3011" s="432"/>
      <c r="CY3011" s="432"/>
      <c r="CZ3011" s="432"/>
      <c r="DA3011" s="432"/>
      <c r="DB3011" s="432"/>
      <c r="DC3011" s="432"/>
      <c r="DD3011" s="432"/>
      <c r="DE3011" s="432"/>
      <c r="DF3011" s="432"/>
      <c r="DG3011" s="432"/>
      <c r="DH3011" s="432"/>
      <c r="DI3011" s="432"/>
      <c r="DJ3011" s="432"/>
      <c r="DK3011" s="432"/>
      <c r="DL3011" s="432"/>
      <c r="DM3011" s="432"/>
      <c r="DN3011" s="432"/>
      <c r="DO3011" s="432"/>
      <c r="DP3011" s="432"/>
      <c r="DQ3011" s="432"/>
      <c r="DR3011" s="432"/>
      <c r="DS3011" s="432"/>
      <c r="DT3011" s="432"/>
      <c r="DU3011" s="432"/>
      <c r="DV3011" s="432"/>
      <c r="DW3011" s="432"/>
      <c r="DX3011" s="432"/>
      <c r="DY3011" s="432"/>
      <c r="DZ3011" s="432"/>
      <c r="EA3011" s="432"/>
      <c r="EB3011" s="432"/>
      <c r="EC3011" s="432"/>
      <c r="ED3011" s="432"/>
      <c r="EE3011" s="432"/>
      <c r="EF3011" s="432"/>
      <c r="EG3011" s="432"/>
      <c r="EH3011" s="432"/>
      <c r="EI3011" s="432"/>
      <c r="EJ3011" s="432"/>
      <c r="EK3011" s="432"/>
      <c r="EL3011" s="432"/>
      <c r="EM3011" s="432"/>
      <c r="EN3011" s="432"/>
      <c r="EO3011" s="432"/>
      <c r="EP3011" s="432"/>
      <c r="EQ3011" s="432"/>
      <c r="ER3011" s="432"/>
      <c r="ES3011" s="432"/>
      <c r="ET3011" s="432"/>
      <c r="EU3011" s="432"/>
      <c r="EV3011" s="432"/>
      <c r="EW3011" s="432"/>
      <c r="EX3011" s="432"/>
      <c r="EY3011" s="432"/>
      <c r="EZ3011" s="432"/>
      <c r="FA3011" s="432"/>
    </row>
    <row r="3012" s="1" customFormat="1" ht="23.45" customHeight="1" spans="1:157">
      <c r="A3012" s="77">
        <v>3009</v>
      </c>
      <c r="B3012" s="20" t="s">
        <v>3460</v>
      </c>
      <c r="C3012" s="111">
        <v>3</v>
      </c>
      <c r="D3012" s="140" t="s">
        <v>3327</v>
      </c>
      <c r="E3012" s="431"/>
      <c r="F3012" s="431"/>
      <c r="G3012" s="431"/>
      <c r="H3012" s="431"/>
      <c r="I3012" s="431"/>
      <c r="J3012" s="431"/>
      <c r="K3012" s="431"/>
      <c r="L3012" s="431"/>
      <c r="M3012" s="431"/>
      <c r="N3012" s="431"/>
      <c r="O3012" s="431"/>
      <c r="P3012" s="431"/>
      <c r="Q3012" s="431"/>
      <c r="R3012" s="431"/>
      <c r="S3012" s="431"/>
      <c r="T3012" s="431"/>
      <c r="U3012" s="431"/>
      <c r="V3012" s="431"/>
      <c r="W3012" s="431"/>
      <c r="X3012" s="431"/>
      <c r="Y3012" s="431"/>
      <c r="Z3012" s="431"/>
      <c r="AA3012" s="431"/>
      <c r="AB3012" s="431"/>
      <c r="AC3012" s="431"/>
      <c r="AD3012" s="431"/>
      <c r="AE3012" s="431"/>
      <c r="AF3012" s="431"/>
      <c r="AG3012" s="431"/>
      <c r="AH3012" s="431"/>
      <c r="AI3012" s="431"/>
      <c r="AJ3012" s="431"/>
      <c r="AK3012" s="431"/>
      <c r="AL3012" s="431"/>
      <c r="AM3012" s="431"/>
      <c r="AN3012" s="431"/>
      <c r="AO3012" s="431"/>
      <c r="AP3012" s="431"/>
      <c r="AQ3012" s="431"/>
      <c r="AR3012" s="431"/>
      <c r="AS3012" s="431"/>
      <c r="AT3012" s="431"/>
      <c r="AU3012" s="431"/>
      <c r="AV3012" s="431"/>
      <c r="AW3012" s="431"/>
      <c r="AX3012" s="431"/>
      <c r="AY3012" s="431"/>
      <c r="AZ3012" s="431"/>
      <c r="BA3012" s="431"/>
      <c r="BB3012" s="431"/>
      <c r="BC3012" s="431"/>
      <c r="BD3012" s="431"/>
      <c r="BE3012" s="431"/>
      <c r="BF3012" s="431"/>
      <c r="BG3012" s="431"/>
      <c r="BH3012" s="431"/>
      <c r="BI3012" s="431"/>
      <c r="BJ3012" s="431"/>
      <c r="BK3012" s="431"/>
      <c r="BL3012" s="431"/>
      <c r="BM3012" s="431"/>
      <c r="BN3012" s="431"/>
      <c r="BO3012" s="431"/>
      <c r="BP3012" s="431"/>
      <c r="BQ3012" s="431"/>
      <c r="BR3012" s="431"/>
      <c r="BS3012" s="431"/>
      <c r="BT3012" s="431"/>
      <c r="BU3012" s="431"/>
      <c r="BV3012" s="431"/>
      <c r="BW3012" s="431"/>
      <c r="BX3012" s="431"/>
      <c r="BY3012" s="431"/>
      <c r="BZ3012" s="431"/>
      <c r="CA3012" s="431"/>
      <c r="CB3012" s="431"/>
      <c r="CC3012" s="431"/>
      <c r="CD3012" s="431"/>
      <c r="CE3012" s="431"/>
      <c r="CF3012" s="431"/>
      <c r="CG3012" s="431"/>
      <c r="CH3012" s="431"/>
      <c r="CI3012" s="431"/>
      <c r="CJ3012" s="431"/>
      <c r="CK3012" s="431"/>
      <c r="CL3012" s="431"/>
      <c r="CM3012" s="431"/>
      <c r="CN3012" s="431"/>
      <c r="CO3012" s="431"/>
      <c r="CP3012" s="432"/>
      <c r="CQ3012" s="432"/>
      <c r="CR3012" s="432"/>
      <c r="CS3012" s="432"/>
      <c r="CT3012" s="432"/>
      <c r="CU3012" s="432"/>
      <c r="CV3012" s="432"/>
      <c r="CW3012" s="432"/>
      <c r="CX3012" s="432"/>
      <c r="CY3012" s="432"/>
      <c r="CZ3012" s="432"/>
      <c r="DA3012" s="432"/>
      <c r="DB3012" s="432"/>
      <c r="DC3012" s="432"/>
      <c r="DD3012" s="432"/>
      <c r="DE3012" s="432"/>
      <c r="DF3012" s="432"/>
      <c r="DG3012" s="432"/>
      <c r="DH3012" s="432"/>
      <c r="DI3012" s="432"/>
      <c r="DJ3012" s="432"/>
      <c r="DK3012" s="432"/>
      <c r="DL3012" s="432"/>
      <c r="DM3012" s="432"/>
      <c r="DN3012" s="432"/>
      <c r="DO3012" s="432"/>
      <c r="DP3012" s="432"/>
      <c r="DQ3012" s="432"/>
      <c r="DR3012" s="432"/>
      <c r="DS3012" s="432"/>
      <c r="DT3012" s="432"/>
      <c r="DU3012" s="432"/>
      <c r="DV3012" s="432"/>
      <c r="DW3012" s="432"/>
      <c r="DX3012" s="432"/>
      <c r="DY3012" s="432"/>
      <c r="DZ3012" s="432"/>
      <c r="EA3012" s="432"/>
      <c r="EB3012" s="432"/>
      <c r="EC3012" s="432"/>
      <c r="ED3012" s="432"/>
      <c r="EE3012" s="432"/>
      <c r="EF3012" s="432"/>
      <c r="EG3012" s="432"/>
      <c r="EH3012" s="432"/>
      <c r="EI3012" s="432"/>
      <c r="EJ3012" s="432"/>
      <c r="EK3012" s="432"/>
      <c r="EL3012" s="432"/>
      <c r="EM3012" s="432"/>
      <c r="EN3012" s="432"/>
      <c r="EO3012" s="432"/>
      <c r="EP3012" s="432"/>
      <c r="EQ3012" s="432"/>
      <c r="ER3012" s="432"/>
      <c r="ES3012" s="432"/>
      <c r="ET3012" s="432"/>
      <c r="EU3012" s="432"/>
      <c r="EV3012" s="432"/>
      <c r="EW3012" s="432"/>
      <c r="EX3012" s="432"/>
      <c r="EY3012" s="432"/>
      <c r="EZ3012" s="432"/>
      <c r="FA3012" s="432"/>
    </row>
    <row r="3013" s="65" customFormat="1" ht="23.45" customHeight="1" spans="1:157">
      <c r="A3013" s="77">
        <v>3010</v>
      </c>
      <c r="B3013" s="20" t="s">
        <v>3461</v>
      </c>
      <c r="C3013" s="111">
        <v>1</v>
      </c>
      <c r="D3013" s="140" t="s">
        <v>3266</v>
      </c>
      <c r="E3013" s="431"/>
      <c r="F3013" s="431"/>
      <c r="G3013" s="431"/>
      <c r="H3013" s="431"/>
      <c r="I3013" s="431"/>
      <c r="J3013" s="431"/>
      <c r="K3013" s="431"/>
      <c r="L3013" s="431"/>
      <c r="M3013" s="431"/>
      <c r="N3013" s="431"/>
      <c r="O3013" s="431"/>
      <c r="P3013" s="431"/>
      <c r="Q3013" s="431"/>
      <c r="R3013" s="431"/>
      <c r="S3013" s="431"/>
      <c r="T3013" s="431"/>
      <c r="U3013" s="431"/>
      <c r="V3013" s="431"/>
      <c r="W3013" s="431"/>
      <c r="X3013" s="431"/>
      <c r="Y3013" s="431"/>
      <c r="Z3013" s="431"/>
      <c r="AA3013" s="431"/>
      <c r="AB3013" s="431"/>
      <c r="AC3013" s="431"/>
      <c r="AD3013" s="431"/>
      <c r="AE3013" s="431"/>
      <c r="AF3013" s="431"/>
      <c r="AG3013" s="431"/>
      <c r="AH3013" s="431"/>
      <c r="AI3013" s="431"/>
      <c r="AJ3013" s="431"/>
      <c r="AK3013" s="431"/>
      <c r="AL3013" s="431"/>
      <c r="AM3013" s="431"/>
      <c r="AN3013" s="431"/>
      <c r="AO3013" s="431"/>
      <c r="AP3013" s="431"/>
      <c r="AQ3013" s="431"/>
      <c r="AR3013" s="431"/>
      <c r="AS3013" s="431"/>
      <c r="AT3013" s="431"/>
      <c r="AU3013" s="431"/>
      <c r="AV3013" s="431"/>
      <c r="AW3013" s="431"/>
      <c r="AX3013" s="431"/>
      <c r="AY3013" s="431"/>
      <c r="AZ3013" s="431"/>
      <c r="BA3013" s="431"/>
      <c r="BB3013" s="431"/>
      <c r="BC3013" s="431"/>
      <c r="BD3013" s="431"/>
      <c r="BE3013" s="431"/>
      <c r="BF3013" s="431"/>
      <c r="BG3013" s="431"/>
      <c r="BH3013" s="431"/>
      <c r="BI3013" s="431"/>
      <c r="BJ3013" s="431"/>
      <c r="BK3013" s="431"/>
      <c r="BL3013" s="431"/>
      <c r="BM3013" s="431"/>
      <c r="BN3013" s="431"/>
      <c r="BO3013" s="431"/>
      <c r="BP3013" s="431"/>
      <c r="BQ3013" s="431"/>
      <c r="BR3013" s="431"/>
      <c r="BS3013" s="431"/>
      <c r="BT3013" s="431"/>
      <c r="BU3013" s="431"/>
      <c r="BV3013" s="431"/>
      <c r="BW3013" s="431"/>
      <c r="BX3013" s="431"/>
      <c r="BY3013" s="431"/>
      <c r="BZ3013" s="431"/>
      <c r="CA3013" s="431"/>
      <c r="CB3013" s="431"/>
      <c r="CC3013" s="431"/>
      <c r="CD3013" s="431"/>
      <c r="CE3013" s="431"/>
      <c r="CF3013" s="431"/>
      <c r="CG3013" s="431"/>
      <c r="CH3013" s="431"/>
      <c r="CI3013" s="431"/>
      <c r="CJ3013" s="431"/>
      <c r="CK3013" s="431"/>
      <c r="CL3013" s="431"/>
      <c r="CM3013" s="431"/>
      <c r="CN3013" s="431"/>
      <c r="CO3013" s="431"/>
      <c r="CP3013" s="431"/>
      <c r="CQ3013" s="431"/>
      <c r="CR3013" s="431"/>
      <c r="CS3013" s="431"/>
      <c r="CT3013" s="431"/>
      <c r="CU3013" s="431"/>
      <c r="CV3013" s="431"/>
      <c r="CW3013" s="431"/>
      <c r="CX3013" s="431"/>
      <c r="CY3013" s="431"/>
      <c r="CZ3013" s="431"/>
      <c r="DA3013" s="431"/>
      <c r="DB3013" s="431"/>
      <c r="DC3013" s="431"/>
      <c r="DD3013" s="431"/>
      <c r="DE3013" s="431"/>
      <c r="DF3013" s="431"/>
      <c r="DG3013" s="431"/>
      <c r="DH3013" s="431"/>
      <c r="DI3013" s="431"/>
      <c r="DJ3013" s="431"/>
      <c r="DK3013" s="431"/>
      <c r="DL3013" s="431"/>
      <c r="DM3013" s="431"/>
      <c r="DN3013" s="431"/>
      <c r="DO3013" s="431"/>
      <c r="DP3013" s="431"/>
      <c r="DQ3013" s="431"/>
      <c r="DR3013" s="431"/>
      <c r="DS3013" s="431"/>
      <c r="DT3013" s="431"/>
      <c r="DU3013" s="431"/>
      <c r="DV3013" s="431"/>
      <c r="DW3013" s="431"/>
      <c r="DX3013" s="431"/>
      <c r="DY3013" s="431"/>
      <c r="DZ3013" s="431"/>
      <c r="EA3013" s="431"/>
      <c r="EB3013" s="431"/>
      <c r="EC3013" s="431"/>
      <c r="ED3013" s="431"/>
      <c r="EE3013" s="431"/>
      <c r="EF3013" s="431"/>
      <c r="EG3013" s="431"/>
      <c r="EH3013" s="431"/>
      <c r="EI3013" s="431"/>
      <c r="EJ3013" s="431"/>
      <c r="EK3013" s="431"/>
      <c r="EL3013" s="431"/>
      <c r="EM3013" s="431"/>
      <c r="EN3013" s="431"/>
      <c r="EO3013" s="431"/>
      <c r="EP3013" s="431"/>
      <c r="EQ3013" s="431"/>
      <c r="ER3013" s="431"/>
      <c r="ES3013" s="431"/>
      <c r="ET3013" s="431"/>
      <c r="EU3013" s="431"/>
      <c r="EV3013" s="431"/>
      <c r="EW3013" s="431"/>
      <c r="EX3013" s="431"/>
      <c r="EY3013" s="431"/>
      <c r="EZ3013" s="431"/>
      <c r="FA3013" s="431"/>
    </row>
    <row r="3014" s="1" customFormat="1" ht="23.45" customHeight="1" spans="1:157">
      <c r="A3014" s="77">
        <v>3011</v>
      </c>
      <c r="B3014" s="20" t="s">
        <v>3462</v>
      </c>
      <c r="C3014" s="111">
        <v>5</v>
      </c>
      <c r="D3014" s="140" t="s">
        <v>3263</v>
      </c>
      <c r="E3014" s="432"/>
      <c r="F3014" s="432"/>
      <c r="G3014" s="432"/>
      <c r="H3014" s="432"/>
      <c r="I3014" s="432"/>
      <c r="J3014" s="432"/>
      <c r="K3014" s="432"/>
      <c r="L3014" s="432"/>
      <c r="M3014" s="432"/>
      <c r="N3014" s="432"/>
      <c r="O3014" s="432"/>
      <c r="P3014" s="432"/>
      <c r="Q3014" s="432"/>
      <c r="R3014" s="432"/>
      <c r="S3014" s="432"/>
      <c r="T3014" s="432"/>
      <c r="U3014" s="432"/>
      <c r="V3014" s="432"/>
      <c r="W3014" s="432"/>
      <c r="X3014" s="432"/>
      <c r="Y3014" s="432"/>
      <c r="Z3014" s="432"/>
      <c r="AA3014" s="432"/>
      <c r="AB3014" s="432"/>
      <c r="AC3014" s="432"/>
      <c r="AD3014" s="432"/>
      <c r="AE3014" s="432"/>
      <c r="AF3014" s="432"/>
      <c r="AG3014" s="432"/>
      <c r="AH3014" s="432"/>
      <c r="AI3014" s="432"/>
      <c r="AJ3014" s="432"/>
      <c r="AK3014" s="432"/>
      <c r="AL3014" s="432"/>
      <c r="AM3014" s="432"/>
      <c r="AN3014" s="432"/>
      <c r="AO3014" s="432"/>
      <c r="AP3014" s="432"/>
      <c r="AQ3014" s="432"/>
      <c r="AR3014" s="432"/>
      <c r="AS3014" s="432"/>
      <c r="AT3014" s="432"/>
      <c r="AU3014" s="432"/>
      <c r="AV3014" s="432"/>
      <c r="AW3014" s="432"/>
      <c r="AX3014" s="432"/>
      <c r="AY3014" s="432"/>
      <c r="AZ3014" s="432"/>
      <c r="BA3014" s="432"/>
      <c r="BB3014" s="432"/>
      <c r="BC3014" s="432"/>
      <c r="BD3014" s="432"/>
      <c r="BE3014" s="432"/>
      <c r="BF3014" s="432"/>
      <c r="BG3014" s="432"/>
      <c r="BH3014" s="432"/>
      <c r="BI3014" s="432"/>
      <c r="BJ3014" s="432"/>
      <c r="BK3014" s="432"/>
      <c r="BL3014" s="432"/>
      <c r="BM3014" s="432"/>
      <c r="BN3014" s="432"/>
      <c r="BO3014" s="432"/>
      <c r="BP3014" s="432"/>
      <c r="BQ3014" s="432"/>
      <c r="BR3014" s="432"/>
      <c r="BS3014" s="432"/>
      <c r="BT3014" s="432"/>
      <c r="BU3014" s="432"/>
      <c r="BV3014" s="432"/>
      <c r="BW3014" s="432"/>
      <c r="BX3014" s="432"/>
      <c r="BY3014" s="432"/>
      <c r="BZ3014" s="432"/>
      <c r="CA3014" s="432"/>
      <c r="CB3014" s="432"/>
      <c r="CC3014" s="432"/>
      <c r="CD3014" s="432"/>
      <c r="CE3014" s="432"/>
      <c r="CF3014" s="432"/>
      <c r="CG3014" s="432"/>
      <c r="CH3014" s="432"/>
      <c r="CI3014" s="432"/>
      <c r="CJ3014" s="432"/>
      <c r="CK3014" s="432"/>
      <c r="CL3014" s="432"/>
      <c r="CM3014" s="432"/>
      <c r="CN3014" s="432"/>
      <c r="CO3014" s="432"/>
      <c r="CP3014" s="432"/>
      <c r="CQ3014" s="432"/>
      <c r="CR3014" s="432"/>
      <c r="CS3014" s="432"/>
      <c r="CT3014" s="432"/>
      <c r="CU3014" s="432"/>
      <c r="CV3014" s="432"/>
      <c r="CW3014" s="432"/>
      <c r="CX3014" s="432"/>
      <c r="CY3014" s="432"/>
      <c r="CZ3014" s="432"/>
      <c r="DA3014" s="432"/>
      <c r="DB3014" s="432"/>
      <c r="DC3014" s="432"/>
      <c r="DD3014" s="432"/>
      <c r="DE3014" s="432"/>
      <c r="DF3014" s="432"/>
      <c r="DG3014" s="432"/>
      <c r="DH3014" s="432"/>
      <c r="DI3014" s="432"/>
      <c r="DJ3014" s="432"/>
      <c r="DK3014" s="432"/>
      <c r="DL3014" s="432"/>
      <c r="DM3014" s="432"/>
      <c r="DN3014" s="432"/>
      <c r="DO3014" s="432"/>
      <c r="DP3014" s="432"/>
      <c r="DQ3014" s="432"/>
      <c r="DR3014" s="432"/>
      <c r="DS3014" s="432"/>
      <c r="DT3014" s="432"/>
      <c r="DU3014" s="432"/>
      <c r="DV3014" s="432"/>
      <c r="DW3014" s="432"/>
      <c r="DX3014" s="432"/>
      <c r="DY3014" s="432"/>
      <c r="DZ3014" s="432"/>
      <c r="EA3014" s="432"/>
      <c r="EB3014" s="432"/>
      <c r="EC3014" s="432"/>
      <c r="ED3014" s="432"/>
      <c r="EE3014" s="432"/>
      <c r="EF3014" s="432"/>
      <c r="EG3014" s="432"/>
      <c r="EH3014" s="432"/>
      <c r="EI3014" s="432"/>
      <c r="EJ3014" s="432"/>
      <c r="EK3014" s="432"/>
      <c r="EL3014" s="432"/>
      <c r="EM3014" s="432"/>
      <c r="EN3014" s="432"/>
      <c r="EO3014" s="432"/>
      <c r="EP3014" s="432"/>
      <c r="EQ3014" s="432"/>
      <c r="ER3014" s="432"/>
      <c r="ES3014" s="432"/>
      <c r="ET3014" s="432"/>
      <c r="EU3014" s="432"/>
      <c r="EV3014" s="432"/>
      <c r="EW3014" s="432"/>
      <c r="EX3014" s="432"/>
      <c r="EY3014" s="432"/>
      <c r="EZ3014" s="432"/>
      <c r="FA3014" s="432"/>
    </row>
    <row r="3015" s="1" customFormat="1" ht="23.45" customHeight="1" spans="1:157">
      <c r="A3015" s="77">
        <v>3012</v>
      </c>
      <c r="B3015" s="20" t="s">
        <v>3463</v>
      </c>
      <c r="C3015" s="111">
        <v>2</v>
      </c>
      <c r="D3015" s="140" t="s">
        <v>3263</v>
      </c>
      <c r="E3015" s="432"/>
      <c r="F3015" s="432"/>
      <c r="G3015" s="432"/>
      <c r="H3015" s="432"/>
      <c r="I3015" s="432"/>
      <c r="J3015" s="432"/>
      <c r="K3015" s="432"/>
      <c r="L3015" s="432"/>
      <c r="M3015" s="432"/>
      <c r="N3015" s="432"/>
      <c r="O3015" s="432"/>
      <c r="P3015" s="432"/>
      <c r="Q3015" s="432"/>
      <c r="R3015" s="432"/>
      <c r="S3015" s="432"/>
      <c r="T3015" s="432"/>
      <c r="U3015" s="432"/>
      <c r="V3015" s="432"/>
      <c r="W3015" s="432"/>
      <c r="X3015" s="432"/>
      <c r="Y3015" s="432"/>
      <c r="Z3015" s="432"/>
      <c r="AA3015" s="432"/>
      <c r="AB3015" s="432"/>
      <c r="AC3015" s="432"/>
      <c r="AD3015" s="432"/>
      <c r="AE3015" s="432"/>
      <c r="AF3015" s="432"/>
      <c r="AG3015" s="432"/>
      <c r="AH3015" s="432"/>
      <c r="AI3015" s="432"/>
      <c r="AJ3015" s="432"/>
      <c r="AK3015" s="432"/>
      <c r="AL3015" s="432"/>
      <c r="AM3015" s="432"/>
      <c r="AN3015" s="432"/>
      <c r="AO3015" s="432"/>
      <c r="AP3015" s="432"/>
      <c r="AQ3015" s="432"/>
      <c r="AR3015" s="432"/>
      <c r="AS3015" s="432"/>
      <c r="AT3015" s="432"/>
      <c r="AU3015" s="432"/>
      <c r="AV3015" s="432"/>
      <c r="AW3015" s="432"/>
      <c r="AX3015" s="432"/>
      <c r="AY3015" s="432"/>
      <c r="AZ3015" s="432"/>
      <c r="BA3015" s="432"/>
      <c r="BB3015" s="432"/>
      <c r="BC3015" s="432"/>
      <c r="BD3015" s="432"/>
      <c r="BE3015" s="432"/>
      <c r="BF3015" s="432"/>
      <c r="BG3015" s="432"/>
      <c r="BH3015" s="432"/>
      <c r="BI3015" s="432"/>
      <c r="BJ3015" s="432"/>
      <c r="BK3015" s="432"/>
      <c r="BL3015" s="432"/>
      <c r="BM3015" s="432"/>
      <c r="BN3015" s="432"/>
      <c r="BO3015" s="432"/>
      <c r="BP3015" s="432"/>
      <c r="BQ3015" s="432"/>
      <c r="BR3015" s="432"/>
      <c r="BS3015" s="432"/>
      <c r="BT3015" s="432"/>
      <c r="BU3015" s="432"/>
      <c r="BV3015" s="432"/>
      <c r="BW3015" s="432"/>
      <c r="BX3015" s="432"/>
      <c r="BY3015" s="432"/>
      <c r="BZ3015" s="432"/>
      <c r="CA3015" s="432"/>
      <c r="CB3015" s="432"/>
      <c r="CC3015" s="432"/>
      <c r="CD3015" s="432"/>
      <c r="CE3015" s="432"/>
      <c r="CF3015" s="432"/>
      <c r="CG3015" s="432"/>
      <c r="CH3015" s="432"/>
      <c r="CI3015" s="432"/>
      <c r="CJ3015" s="432"/>
      <c r="CK3015" s="432"/>
      <c r="CL3015" s="432"/>
      <c r="CM3015" s="432"/>
      <c r="CN3015" s="432"/>
      <c r="CO3015" s="432"/>
      <c r="CP3015" s="432"/>
      <c r="CQ3015" s="432"/>
      <c r="CR3015" s="432"/>
      <c r="CS3015" s="432"/>
      <c r="CT3015" s="432"/>
      <c r="CU3015" s="432"/>
      <c r="CV3015" s="432"/>
      <c r="CW3015" s="432"/>
      <c r="CX3015" s="432"/>
      <c r="CY3015" s="432"/>
      <c r="CZ3015" s="432"/>
      <c r="DA3015" s="432"/>
      <c r="DB3015" s="432"/>
      <c r="DC3015" s="432"/>
      <c r="DD3015" s="432"/>
      <c r="DE3015" s="432"/>
      <c r="DF3015" s="432"/>
      <c r="DG3015" s="432"/>
      <c r="DH3015" s="432"/>
      <c r="DI3015" s="432"/>
      <c r="DJ3015" s="432"/>
      <c r="DK3015" s="432"/>
      <c r="DL3015" s="432"/>
      <c r="DM3015" s="432"/>
      <c r="DN3015" s="432"/>
      <c r="DO3015" s="432"/>
      <c r="DP3015" s="432"/>
      <c r="DQ3015" s="432"/>
      <c r="DR3015" s="432"/>
      <c r="DS3015" s="432"/>
      <c r="DT3015" s="432"/>
      <c r="DU3015" s="432"/>
      <c r="DV3015" s="432"/>
      <c r="DW3015" s="432"/>
      <c r="DX3015" s="432"/>
      <c r="DY3015" s="432"/>
      <c r="DZ3015" s="432"/>
      <c r="EA3015" s="432"/>
      <c r="EB3015" s="432"/>
      <c r="EC3015" s="432"/>
      <c r="ED3015" s="432"/>
      <c r="EE3015" s="432"/>
      <c r="EF3015" s="432"/>
      <c r="EG3015" s="432"/>
      <c r="EH3015" s="432"/>
      <c r="EI3015" s="432"/>
      <c r="EJ3015" s="432"/>
      <c r="EK3015" s="432"/>
      <c r="EL3015" s="432"/>
      <c r="EM3015" s="432"/>
      <c r="EN3015" s="432"/>
      <c r="EO3015" s="432"/>
      <c r="EP3015" s="432"/>
      <c r="EQ3015" s="432"/>
      <c r="ER3015" s="432"/>
      <c r="ES3015" s="432"/>
      <c r="ET3015" s="432"/>
      <c r="EU3015" s="432"/>
      <c r="EV3015" s="432"/>
      <c r="EW3015" s="432"/>
      <c r="EX3015" s="432"/>
      <c r="EY3015" s="432"/>
      <c r="EZ3015" s="432"/>
      <c r="FA3015" s="432"/>
    </row>
    <row r="3016" s="1" customFormat="1" ht="23.45" customHeight="1" spans="1:157">
      <c r="A3016" s="77">
        <v>3013</v>
      </c>
      <c r="B3016" s="20" t="s">
        <v>3464</v>
      </c>
      <c r="C3016" s="111">
        <v>1</v>
      </c>
      <c r="D3016" s="140" t="s">
        <v>3343</v>
      </c>
      <c r="E3016" s="431"/>
      <c r="F3016" s="431"/>
      <c r="G3016" s="431"/>
      <c r="H3016" s="431"/>
      <c r="I3016" s="431"/>
      <c r="J3016" s="431"/>
      <c r="K3016" s="431"/>
      <c r="L3016" s="431"/>
      <c r="M3016" s="431"/>
      <c r="N3016" s="431"/>
      <c r="O3016" s="431"/>
      <c r="P3016" s="431"/>
      <c r="Q3016" s="431"/>
      <c r="R3016" s="431"/>
      <c r="S3016" s="431"/>
      <c r="T3016" s="431"/>
      <c r="U3016" s="431"/>
      <c r="V3016" s="431"/>
      <c r="W3016" s="431"/>
      <c r="X3016" s="431"/>
      <c r="Y3016" s="431"/>
      <c r="Z3016" s="431"/>
      <c r="AA3016" s="431"/>
      <c r="AB3016" s="431"/>
      <c r="AC3016" s="431"/>
      <c r="AD3016" s="431"/>
      <c r="AE3016" s="431"/>
      <c r="AF3016" s="431"/>
      <c r="AG3016" s="431"/>
      <c r="AH3016" s="431"/>
      <c r="AI3016" s="431"/>
      <c r="AJ3016" s="431"/>
      <c r="AK3016" s="431"/>
      <c r="AL3016" s="431"/>
      <c r="AM3016" s="431"/>
      <c r="AN3016" s="431"/>
      <c r="AO3016" s="431"/>
      <c r="AP3016" s="431"/>
      <c r="AQ3016" s="431"/>
      <c r="AR3016" s="431"/>
      <c r="AS3016" s="431"/>
      <c r="AT3016" s="431"/>
      <c r="AU3016" s="431"/>
      <c r="AV3016" s="431"/>
      <c r="AW3016" s="431"/>
      <c r="AX3016" s="431"/>
      <c r="AY3016" s="431"/>
      <c r="AZ3016" s="431"/>
      <c r="BA3016" s="431"/>
      <c r="BB3016" s="431"/>
      <c r="BC3016" s="431"/>
      <c r="BD3016" s="431"/>
      <c r="BE3016" s="431"/>
      <c r="BF3016" s="431"/>
      <c r="BG3016" s="431"/>
      <c r="BH3016" s="431"/>
      <c r="BI3016" s="431"/>
      <c r="BJ3016" s="431"/>
      <c r="BK3016" s="431"/>
      <c r="BL3016" s="431"/>
      <c r="BM3016" s="431"/>
      <c r="BN3016" s="431"/>
      <c r="BO3016" s="431"/>
      <c r="BP3016" s="431"/>
      <c r="BQ3016" s="431"/>
      <c r="BR3016" s="431"/>
      <c r="BS3016" s="431"/>
      <c r="BT3016" s="431"/>
      <c r="BU3016" s="431"/>
      <c r="BV3016" s="431"/>
      <c r="BW3016" s="431"/>
      <c r="BX3016" s="431"/>
      <c r="BY3016" s="431"/>
      <c r="BZ3016" s="431"/>
      <c r="CA3016" s="431"/>
      <c r="CB3016" s="431"/>
      <c r="CC3016" s="431"/>
      <c r="CD3016" s="431"/>
      <c r="CE3016" s="431"/>
      <c r="CF3016" s="431"/>
      <c r="CG3016" s="431"/>
      <c r="CH3016" s="431"/>
      <c r="CI3016" s="431"/>
      <c r="CJ3016" s="431"/>
      <c r="CK3016" s="431"/>
      <c r="CL3016" s="431"/>
      <c r="CM3016" s="431"/>
      <c r="CN3016" s="431"/>
      <c r="CO3016" s="431"/>
      <c r="CP3016" s="432"/>
      <c r="CQ3016" s="432"/>
      <c r="CR3016" s="432"/>
      <c r="CS3016" s="432"/>
      <c r="CT3016" s="432"/>
      <c r="CU3016" s="432"/>
      <c r="CV3016" s="432"/>
      <c r="CW3016" s="432"/>
      <c r="CX3016" s="432"/>
      <c r="CY3016" s="432"/>
      <c r="CZ3016" s="432"/>
      <c r="DA3016" s="432"/>
      <c r="DB3016" s="432"/>
      <c r="DC3016" s="432"/>
      <c r="DD3016" s="432"/>
      <c r="DE3016" s="432"/>
      <c r="DF3016" s="432"/>
      <c r="DG3016" s="432"/>
      <c r="DH3016" s="432"/>
      <c r="DI3016" s="432"/>
      <c r="DJ3016" s="432"/>
      <c r="DK3016" s="432"/>
      <c r="DL3016" s="432"/>
      <c r="DM3016" s="432"/>
      <c r="DN3016" s="432"/>
      <c r="DO3016" s="432"/>
      <c r="DP3016" s="432"/>
      <c r="DQ3016" s="432"/>
      <c r="DR3016" s="432"/>
      <c r="DS3016" s="432"/>
      <c r="DT3016" s="432"/>
      <c r="DU3016" s="432"/>
      <c r="DV3016" s="432"/>
      <c r="DW3016" s="432"/>
      <c r="DX3016" s="432"/>
      <c r="DY3016" s="432"/>
      <c r="DZ3016" s="432"/>
      <c r="EA3016" s="432"/>
      <c r="EB3016" s="432"/>
      <c r="EC3016" s="432"/>
      <c r="ED3016" s="432"/>
      <c r="EE3016" s="432"/>
      <c r="EF3016" s="432"/>
      <c r="EG3016" s="432"/>
      <c r="EH3016" s="432"/>
      <c r="EI3016" s="432"/>
      <c r="EJ3016" s="432"/>
      <c r="EK3016" s="432"/>
      <c r="EL3016" s="432"/>
      <c r="EM3016" s="432"/>
      <c r="EN3016" s="432"/>
      <c r="EO3016" s="432"/>
      <c r="EP3016" s="432"/>
      <c r="EQ3016" s="432"/>
      <c r="ER3016" s="432"/>
      <c r="ES3016" s="432"/>
      <c r="ET3016" s="432"/>
      <c r="EU3016" s="432"/>
      <c r="EV3016" s="432"/>
      <c r="EW3016" s="432"/>
      <c r="EX3016" s="432"/>
      <c r="EY3016" s="432"/>
      <c r="EZ3016" s="432"/>
      <c r="FA3016" s="432"/>
    </row>
    <row r="3017" s="65" customFormat="1" ht="23.45" customHeight="1" spans="1:157">
      <c r="A3017" s="77">
        <v>3014</v>
      </c>
      <c r="B3017" s="20" t="s">
        <v>3465</v>
      </c>
      <c r="C3017" s="111">
        <v>5</v>
      </c>
      <c r="D3017" s="140" t="s">
        <v>3346</v>
      </c>
      <c r="E3017" s="431"/>
      <c r="F3017" s="431"/>
      <c r="G3017" s="431"/>
      <c r="H3017" s="431"/>
      <c r="I3017" s="431"/>
      <c r="J3017" s="431"/>
      <c r="K3017" s="431"/>
      <c r="L3017" s="431"/>
      <c r="M3017" s="431"/>
      <c r="N3017" s="431"/>
      <c r="O3017" s="431"/>
      <c r="P3017" s="431"/>
      <c r="Q3017" s="431"/>
      <c r="R3017" s="431"/>
      <c r="S3017" s="431"/>
      <c r="T3017" s="431"/>
      <c r="U3017" s="431"/>
      <c r="V3017" s="431"/>
      <c r="W3017" s="431"/>
      <c r="X3017" s="431"/>
      <c r="Y3017" s="431"/>
      <c r="Z3017" s="431"/>
      <c r="AA3017" s="431"/>
      <c r="AB3017" s="431"/>
      <c r="AC3017" s="431"/>
      <c r="AD3017" s="431"/>
      <c r="AE3017" s="431"/>
      <c r="AF3017" s="431"/>
      <c r="AG3017" s="431"/>
      <c r="AH3017" s="431"/>
      <c r="AI3017" s="431"/>
      <c r="AJ3017" s="431"/>
      <c r="AK3017" s="431"/>
      <c r="AL3017" s="431"/>
      <c r="AM3017" s="431"/>
      <c r="AN3017" s="431"/>
      <c r="AO3017" s="431"/>
      <c r="AP3017" s="431"/>
      <c r="AQ3017" s="431"/>
      <c r="AR3017" s="431"/>
      <c r="AS3017" s="431"/>
      <c r="AT3017" s="431"/>
      <c r="AU3017" s="431"/>
      <c r="AV3017" s="431"/>
      <c r="AW3017" s="431"/>
      <c r="AX3017" s="431"/>
      <c r="AY3017" s="431"/>
      <c r="AZ3017" s="431"/>
      <c r="BA3017" s="431"/>
      <c r="BB3017" s="431"/>
      <c r="BC3017" s="431"/>
      <c r="BD3017" s="431"/>
      <c r="BE3017" s="431"/>
      <c r="BF3017" s="431"/>
      <c r="BG3017" s="431"/>
      <c r="BH3017" s="431"/>
      <c r="BI3017" s="431"/>
      <c r="BJ3017" s="431"/>
      <c r="BK3017" s="431"/>
      <c r="BL3017" s="431"/>
      <c r="BM3017" s="431"/>
      <c r="BN3017" s="431"/>
      <c r="BO3017" s="431"/>
      <c r="BP3017" s="431"/>
      <c r="BQ3017" s="431"/>
      <c r="BR3017" s="431"/>
      <c r="BS3017" s="431"/>
      <c r="BT3017" s="431"/>
      <c r="BU3017" s="431"/>
      <c r="BV3017" s="431"/>
      <c r="BW3017" s="431"/>
      <c r="BX3017" s="431"/>
      <c r="BY3017" s="431"/>
      <c r="BZ3017" s="431"/>
      <c r="CA3017" s="431"/>
      <c r="CB3017" s="431"/>
      <c r="CC3017" s="431"/>
      <c r="CD3017" s="431"/>
      <c r="CE3017" s="431"/>
      <c r="CF3017" s="431"/>
      <c r="CG3017" s="431"/>
      <c r="CH3017" s="431"/>
      <c r="CI3017" s="431"/>
      <c r="CJ3017" s="431"/>
      <c r="CK3017" s="431"/>
      <c r="CL3017" s="431"/>
      <c r="CM3017" s="431"/>
      <c r="CN3017" s="431"/>
      <c r="CO3017" s="431"/>
      <c r="CP3017" s="431"/>
      <c r="CQ3017" s="431"/>
      <c r="CR3017" s="431"/>
      <c r="CS3017" s="431"/>
      <c r="CT3017" s="431"/>
      <c r="CU3017" s="431"/>
      <c r="CV3017" s="431"/>
      <c r="CW3017" s="431"/>
      <c r="CX3017" s="431"/>
      <c r="CY3017" s="431"/>
      <c r="CZ3017" s="431"/>
      <c r="DA3017" s="431"/>
      <c r="DB3017" s="431"/>
      <c r="DC3017" s="431"/>
      <c r="DD3017" s="431"/>
      <c r="DE3017" s="431"/>
      <c r="DF3017" s="431"/>
      <c r="DG3017" s="431"/>
      <c r="DH3017" s="431"/>
      <c r="DI3017" s="431"/>
      <c r="DJ3017" s="431"/>
      <c r="DK3017" s="431"/>
      <c r="DL3017" s="431"/>
      <c r="DM3017" s="431"/>
      <c r="DN3017" s="431"/>
      <c r="DO3017" s="431"/>
      <c r="DP3017" s="431"/>
      <c r="DQ3017" s="431"/>
      <c r="DR3017" s="431"/>
      <c r="DS3017" s="431"/>
      <c r="DT3017" s="431"/>
      <c r="DU3017" s="431"/>
      <c r="DV3017" s="431"/>
      <c r="DW3017" s="431"/>
      <c r="DX3017" s="431"/>
      <c r="DY3017" s="431"/>
      <c r="DZ3017" s="431"/>
      <c r="EA3017" s="431"/>
      <c r="EB3017" s="431"/>
      <c r="EC3017" s="431"/>
      <c r="ED3017" s="431"/>
      <c r="EE3017" s="431"/>
      <c r="EF3017" s="431"/>
      <c r="EG3017" s="431"/>
      <c r="EH3017" s="431"/>
      <c r="EI3017" s="431"/>
      <c r="EJ3017" s="431"/>
      <c r="EK3017" s="431"/>
      <c r="EL3017" s="431"/>
      <c r="EM3017" s="431"/>
      <c r="EN3017" s="431"/>
      <c r="EO3017" s="431"/>
      <c r="EP3017" s="431"/>
      <c r="EQ3017" s="431"/>
      <c r="ER3017" s="431"/>
      <c r="ES3017" s="431"/>
      <c r="ET3017" s="431"/>
      <c r="EU3017" s="431"/>
      <c r="EV3017" s="431"/>
      <c r="EW3017" s="431"/>
      <c r="EX3017" s="431"/>
      <c r="EY3017" s="431"/>
      <c r="EZ3017" s="431"/>
      <c r="FA3017" s="431"/>
    </row>
    <row r="3018" s="1" customFormat="1" ht="23.45" customHeight="1" spans="1:157">
      <c r="A3018" s="77">
        <v>3015</v>
      </c>
      <c r="B3018" s="20" t="s">
        <v>3466</v>
      </c>
      <c r="C3018" s="111">
        <v>4</v>
      </c>
      <c r="D3018" s="140" t="s">
        <v>3346</v>
      </c>
      <c r="E3018" s="432"/>
      <c r="F3018" s="432"/>
      <c r="G3018" s="432"/>
      <c r="H3018" s="432"/>
      <c r="I3018" s="432"/>
      <c r="J3018" s="432"/>
      <c r="K3018" s="432"/>
      <c r="L3018" s="432"/>
      <c r="M3018" s="432"/>
      <c r="N3018" s="432"/>
      <c r="O3018" s="432"/>
      <c r="P3018" s="432"/>
      <c r="Q3018" s="432"/>
      <c r="R3018" s="432"/>
      <c r="S3018" s="432"/>
      <c r="T3018" s="432"/>
      <c r="U3018" s="432"/>
      <c r="V3018" s="432"/>
      <c r="W3018" s="432"/>
      <c r="X3018" s="432"/>
      <c r="Y3018" s="432"/>
      <c r="Z3018" s="432"/>
      <c r="AA3018" s="432"/>
      <c r="AB3018" s="432"/>
      <c r="AC3018" s="432"/>
      <c r="AD3018" s="432"/>
      <c r="AE3018" s="432"/>
      <c r="AF3018" s="432"/>
      <c r="AG3018" s="432"/>
      <c r="AH3018" s="432"/>
      <c r="AI3018" s="432"/>
      <c r="AJ3018" s="432"/>
      <c r="AK3018" s="432"/>
      <c r="AL3018" s="432"/>
      <c r="AM3018" s="432"/>
      <c r="AN3018" s="432"/>
      <c r="AO3018" s="432"/>
      <c r="AP3018" s="432"/>
      <c r="AQ3018" s="432"/>
      <c r="AR3018" s="432"/>
      <c r="AS3018" s="432"/>
      <c r="AT3018" s="432"/>
      <c r="AU3018" s="432"/>
      <c r="AV3018" s="432"/>
      <c r="AW3018" s="432"/>
      <c r="AX3018" s="432"/>
      <c r="AY3018" s="432"/>
      <c r="AZ3018" s="432"/>
      <c r="BA3018" s="432"/>
      <c r="BB3018" s="432"/>
      <c r="BC3018" s="432"/>
      <c r="BD3018" s="432"/>
      <c r="BE3018" s="432"/>
      <c r="BF3018" s="432"/>
      <c r="BG3018" s="432"/>
      <c r="BH3018" s="432"/>
      <c r="BI3018" s="432"/>
      <c r="BJ3018" s="432"/>
      <c r="BK3018" s="432"/>
      <c r="BL3018" s="432"/>
      <c r="BM3018" s="432"/>
      <c r="BN3018" s="432"/>
      <c r="BO3018" s="432"/>
      <c r="BP3018" s="432"/>
      <c r="BQ3018" s="432"/>
      <c r="BR3018" s="432"/>
      <c r="BS3018" s="432"/>
      <c r="BT3018" s="432"/>
      <c r="BU3018" s="432"/>
      <c r="BV3018" s="432"/>
      <c r="BW3018" s="432"/>
      <c r="BX3018" s="432"/>
      <c r="BY3018" s="432"/>
      <c r="BZ3018" s="432"/>
      <c r="CA3018" s="432"/>
      <c r="CB3018" s="432"/>
      <c r="CC3018" s="432"/>
      <c r="CD3018" s="432"/>
      <c r="CE3018" s="432"/>
      <c r="CF3018" s="432"/>
      <c r="CG3018" s="432"/>
      <c r="CH3018" s="432"/>
      <c r="CI3018" s="432"/>
      <c r="CJ3018" s="432"/>
      <c r="CK3018" s="432"/>
      <c r="CL3018" s="432"/>
      <c r="CM3018" s="432"/>
      <c r="CN3018" s="432"/>
      <c r="CO3018" s="432"/>
      <c r="CP3018" s="432"/>
      <c r="CQ3018" s="432"/>
      <c r="CR3018" s="432"/>
      <c r="CS3018" s="432"/>
      <c r="CT3018" s="432"/>
      <c r="CU3018" s="432"/>
      <c r="CV3018" s="432"/>
      <c r="CW3018" s="432"/>
      <c r="CX3018" s="432"/>
      <c r="CY3018" s="432"/>
      <c r="CZ3018" s="432"/>
      <c r="DA3018" s="432"/>
      <c r="DB3018" s="432"/>
      <c r="DC3018" s="432"/>
      <c r="DD3018" s="432"/>
      <c r="DE3018" s="432"/>
      <c r="DF3018" s="432"/>
      <c r="DG3018" s="432"/>
      <c r="DH3018" s="432"/>
      <c r="DI3018" s="432"/>
      <c r="DJ3018" s="432"/>
      <c r="DK3018" s="432"/>
      <c r="DL3018" s="432"/>
      <c r="DM3018" s="432"/>
      <c r="DN3018" s="432"/>
      <c r="DO3018" s="432"/>
      <c r="DP3018" s="432"/>
      <c r="DQ3018" s="432"/>
      <c r="DR3018" s="432"/>
      <c r="DS3018" s="432"/>
      <c r="DT3018" s="432"/>
      <c r="DU3018" s="432"/>
      <c r="DV3018" s="432"/>
      <c r="DW3018" s="432"/>
      <c r="DX3018" s="432"/>
      <c r="DY3018" s="432"/>
      <c r="DZ3018" s="432"/>
      <c r="EA3018" s="432"/>
      <c r="EB3018" s="432"/>
      <c r="EC3018" s="432"/>
      <c r="ED3018" s="432"/>
      <c r="EE3018" s="432"/>
      <c r="EF3018" s="432"/>
      <c r="EG3018" s="432"/>
      <c r="EH3018" s="432"/>
      <c r="EI3018" s="432"/>
      <c r="EJ3018" s="432"/>
      <c r="EK3018" s="432"/>
      <c r="EL3018" s="432"/>
      <c r="EM3018" s="432"/>
      <c r="EN3018" s="432"/>
      <c r="EO3018" s="432"/>
      <c r="EP3018" s="432"/>
      <c r="EQ3018" s="432"/>
      <c r="ER3018" s="432"/>
      <c r="ES3018" s="432"/>
      <c r="ET3018" s="432"/>
      <c r="EU3018" s="432"/>
      <c r="EV3018" s="432"/>
      <c r="EW3018" s="432"/>
      <c r="EX3018" s="432"/>
      <c r="EY3018" s="432"/>
      <c r="EZ3018" s="432"/>
      <c r="FA3018" s="432"/>
    </row>
    <row r="3019" s="1" customFormat="1" ht="23.45" customHeight="1" spans="1:157">
      <c r="A3019" s="77">
        <v>3016</v>
      </c>
      <c r="B3019" s="20" t="s">
        <v>3467</v>
      </c>
      <c r="C3019" s="111">
        <v>5</v>
      </c>
      <c r="D3019" s="140" t="s">
        <v>3277</v>
      </c>
      <c r="E3019" s="432"/>
      <c r="F3019" s="432"/>
      <c r="G3019" s="432"/>
      <c r="H3019" s="432"/>
      <c r="I3019" s="432"/>
      <c r="J3019" s="432"/>
      <c r="K3019" s="432"/>
      <c r="L3019" s="432"/>
      <c r="M3019" s="432"/>
      <c r="N3019" s="432"/>
      <c r="O3019" s="432"/>
      <c r="P3019" s="432"/>
      <c r="Q3019" s="432"/>
      <c r="R3019" s="432"/>
      <c r="S3019" s="432"/>
      <c r="T3019" s="432"/>
      <c r="U3019" s="432"/>
      <c r="V3019" s="432"/>
      <c r="W3019" s="432"/>
      <c r="X3019" s="432"/>
      <c r="Y3019" s="432"/>
      <c r="Z3019" s="432"/>
      <c r="AA3019" s="432"/>
      <c r="AB3019" s="432"/>
      <c r="AC3019" s="432"/>
      <c r="AD3019" s="432"/>
      <c r="AE3019" s="432"/>
      <c r="AF3019" s="432"/>
      <c r="AG3019" s="432"/>
      <c r="AH3019" s="432"/>
      <c r="AI3019" s="432"/>
      <c r="AJ3019" s="432"/>
      <c r="AK3019" s="432"/>
      <c r="AL3019" s="432"/>
      <c r="AM3019" s="432"/>
      <c r="AN3019" s="432"/>
      <c r="AO3019" s="432"/>
      <c r="AP3019" s="432"/>
      <c r="AQ3019" s="432"/>
      <c r="AR3019" s="432"/>
      <c r="AS3019" s="432"/>
      <c r="AT3019" s="432"/>
      <c r="AU3019" s="432"/>
      <c r="AV3019" s="432"/>
      <c r="AW3019" s="432"/>
      <c r="AX3019" s="432"/>
      <c r="AY3019" s="432"/>
      <c r="AZ3019" s="432"/>
      <c r="BA3019" s="432"/>
      <c r="BB3019" s="432"/>
      <c r="BC3019" s="432"/>
      <c r="BD3019" s="432"/>
      <c r="BE3019" s="432"/>
      <c r="BF3019" s="432"/>
      <c r="BG3019" s="432"/>
      <c r="BH3019" s="432"/>
      <c r="BI3019" s="432"/>
      <c r="BJ3019" s="432"/>
      <c r="BK3019" s="432"/>
      <c r="BL3019" s="432"/>
      <c r="BM3019" s="432"/>
      <c r="BN3019" s="432"/>
      <c r="BO3019" s="432"/>
      <c r="BP3019" s="432"/>
      <c r="BQ3019" s="432"/>
      <c r="BR3019" s="432"/>
      <c r="BS3019" s="432"/>
      <c r="BT3019" s="432"/>
      <c r="BU3019" s="432"/>
      <c r="BV3019" s="432"/>
      <c r="BW3019" s="432"/>
      <c r="BX3019" s="432"/>
      <c r="BY3019" s="432"/>
      <c r="BZ3019" s="432"/>
      <c r="CA3019" s="432"/>
      <c r="CB3019" s="432"/>
      <c r="CC3019" s="432"/>
      <c r="CD3019" s="432"/>
      <c r="CE3019" s="432"/>
      <c r="CF3019" s="432"/>
      <c r="CG3019" s="432"/>
      <c r="CH3019" s="432"/>
      <c r="CI3019" s="432"/>
      <c r="CJ3019" s="432"/>
      <c r="CK3019" s="432"/>
      <c r="CL3019" s="432"/>
      <c r="CM3019" s="432"/>
      <c r="CN3019" s="432"/>
      <c r="CO3019" s="432"/>
      <c r="CP3019" s="432"/>
      <c r="CQ3019" s="432"/>
      <c r="CR3019" s="432"/>
      <c r="CS3019" s="432"/>
      <c r="CT3019" s="432"/>
      <c r="CU3019" s="432"/>
      <c r="CV3019" s="432"/>
      <c r="CW3019" s="432"/>
      <c r="CX3019" s="432"/>
      <c r="CY3019" s="432"/>
      <c r="CZ3019" s="432"/>
      <c r="DA3019" s="432"/>
      <c r="DB3019" s="432"/>
      <c r="DC3019" s="432"/>
      <c r="DD3019" s="432"/>
      <c r="DE3019" s="432"/>
      <c r="DF3019" s="432"/>
      <c r="DG3019" s="432"/>
      <c r="DH3019" s="432"/>
      <c r="DI3019" s="432"/>
      <c r="DJ3019" s="432"/>
      <c r="DK3019" s="432"/>
      <c r="DL3019" s="432"/>
      <c r="DM3019" s="432"/>
      <c r="DN3019" s="432"/>
      <c r="DO3019" s="432"/>
      <c r="DP3019" s="432"/>
      <c r="DQ3019" s="432"/>
      <c r="DR3019" s="432"/>
      <c r="DS3019" s="432"/>
      <c r="DT3019" s="432"/>
      <c r="DU3019" s="432"/>
      <c r="DV3019" s="432"/>
      <c r="DW3019" s="432"/>
      <c r="DX3019" s="432"/>
      <c r="DY3019" s="432"/>
      <c r="DZ3019" s="432"/>
      <c r="EA3019" s="432"/>
      <c r="EB3019" s="432"/>
      <c r="EC3019" s="432"/>
      <c r="ED3019" s="432"/>
      <c r="EE3019" s="432"/>
      <c r="EF3019" s="432"/>
      <c r="EG3019" s="432"/>
      <c r="EH3019" s="432"/>
      <c r="EI3019" s="432"/>
      <c r="EJ3019" s="432"/>
      <c r="EK3019" s="432"/>
      <c r="EL3019" s="432"/>
      <c r="EM3019" s="432"/>
      <c r="EN3019" s="432"/>
      <c r="EO3019" s="432"/>
      <c r="EP3019" s="432"/>
      <c r="EQ3019" s="432"/>
      <c r="ER3019" s="432"/>
      <c r="ES3019" s="432"/>
      <c r="ET3019" s="432"/>
      <c r="EU3019" s="432"/>
      <c r="EV3019" s="432"/>
      <c r="EW3019" s="432"/>
      <c r="EX3019" s="432"/>
      <c r="EY3019" s="432"/>
      <c r="EZ3019" s="432"/>
      <c r="FA3019" s="432"/>
    </row>
    <row r="3020" s="1" customFormat="1" ht="23.45" customHeight="1" spans="1:157">
      <c r="A3020" s="77">
        <v>3017</v>
      </c>
      <c r="B3020" s="20" t="s">
        <v>3468</v>
      </c>
      <c r="C3020" s="111">
        <v>3</v>
      </c>
      <c r="D3020" s="140" t="s">
        <v>3277</v>
      </c>
      <c r="E3020" s="431"/>
      <c r="F3020" s="431"/>
      <c r="G3020" s="431"/>
      <c r="H3020" s="431"/>
      <c r="I3020" s="431"/>
      <c r="J3020" s="431"/>
      <c r="K3020" s="431"/>
      <c r="L3020" s="431"/>
      <c r="M3020" s="431"/>
      <c r="N3020" s="431"/>
      <c r="O3020" s="431"/>
      <c r="P3020" s="431"/>
      <c r="Q3020" s="431"/>
      <c r="R3020" s="431"/>
      <c r="S3020" s="431"/>
      <c r="T3020" s="431"/>
      <c r="U3020" s="431"/>
      <c r="V3020" s="431"/>
      <c r="W3020" s="431"/>
      <c r="X3020" s="431"/>
      <c r="Y3020" s="431"/>
      <c r="Z3020" s="431"/>
      <c r="AA3020" s="431"/>
      <c r="AB3020" s="431"/>
      <c r="AC3020" s="431"/>
      <c r="AD3020" s="431"/>
      <c r="AE3020" s="431"/>
      <c r="AF3020" s="431"/>
      <c r="AG3020" s="431"/>
      <c r="AH3020" s="431"/>
      <c r="AI3020" s="431"/>
      <c r="AJ3020" s="431"/>
      <c r="AK3020" s="431"/>
      <c r="AL3020" s="431"/>
      <c r="AM3020" s="431"/>
      <c r="AN3020" s="431"/>
      <c r="AO3020" s="431"/>
      <c r="AP3020" s="431"/>
      <c r="AQ3020" s="431"/>
      <c r="AR3020" s="431"/>
      <c r="AS3020" s="431"/>
      <c r="AT3020" s="431"/>
      <c r="AU3020" s="431"/>
      <c r="AV3020" s="431"/>
      <c r="AW3020" s="431"/>
      <c r="AX3020" s="431"/>
      <c r="AY3020" s="431"/>
      <c r="AZ3020" s="431"/>
      <c r="BA3020" s="431"/>
      <c r="BB3020" s="431"/>
      <c r="BC3020" s="431"/>
      <c r="BD3020" s="431"/>
      <c r="BE3020" s="431"/>
      <c r="BF3020" s="431"/>
      <c r="BG3020" s="431"/>
      <c r="BH3020" s="431"/>
      <c r="BI3020" s="431"/>
      <c r="BJ3020" s="431"/>
      <c r="BK3020" s="431"/>
      <c r="BL3020" s="431"/>
      <c r="BM3020" s="431"/>
      <c r="BN3020" s="431"/>
      <c r="BO3020" s="431"/>
      <c r="BP3020" s="431"/>
      <c r="BQ3020" s="431"/>
      <c r="BR3020" s="431"/>
      <c r="BS3020" s="431"/>
      <c r="BT3020" s="431"/>
      <c r="BU3020" s="431"/>
      <c r="BV3020" s="431"/>
      <c r="BW3020" s="431"/>
      <c r="BX3020" s="431"/>
      <c r="BY3020" s="431"/>
      <c r="BZ3020" s="431"/>
      <c r="CA3020" s="431"/>
      <c r="CB3020" s="431"/>
      <c r="CC3020" s="431"/>
      <c r="CD3020" s="431"/>
      <c r="CE3020" s="431"/>
      <c r="CF3020" s="431"/>
      <c r="CG3020" s="431"/>
      <c r="CH3020" s="431"/>
      <c r="CI3020" s="431"/>
      <c r="CJ3020" s="431"/>
      <c r="CK3020" s="431"/>
      <c r="CL3020" s="431"/>
      <c r="CM3020" s="431"/>
      <c r="CN3020" s="431"/>
      <c r="CO3020" s="431"/>
      <c r="CP3020" s="432"/>
      <c r="CQ3020" s="432"/>
      <c r="CR3020" s="432"/>
      <c r="CS3020" s="432"/>
      <c r="CT3020" s="432"/>
      <c r="CU3020" s="432"/>
      <c r="CV3020" s="432"/>
      <c r="CW3020" s="432"/>
      <c r="CX3020" s="432"/>
      <c r="CY3020" s="432"/>
      <c r="CZ3020" s="432"/>
      <c r="DA3020" s="432"/>
      <c r="DB3020" s="432"/>
      <c r="DC3020" s="432"/>
      <c r="DD3020" s="432"/>
      <c r="DE3020" s="432"/>
      <c r="DF3020" s="432"/>
      <c r="DG3020" s="432"/>
      <c r="DH3020" s="432"/>
      <c r="DI3020" s="432"/>
      <c r="DJ3020" s="432"/>
      <c r="DK3020" s="432"/>
      <c r="DL3020" s="432"/>
      <c r="DM3020" s="432"/>
      <c r="DN3020" s="432"/>
      <c r="DO3020" s="432"/>
      <c r="DP3020" s="432"/>
      <c r="DQ3020" s="432"/>
      <c r="DR3020" s="432"/>
      <c r="DS3020" s="432"/>
      <c r="DT3020" s="432"/>
      <c r="DU3020" s="432"/>
      <c r="DV3020" s="432"/>
      <c r="DW3020" s="432"/>
      <c r="DX3020" s="432"/>
      <c r="DY3020" s="432"/>
      <c r="DZ3020" s="432"/>
      <c r="EA3020" s="432"/>
      <c r="EB3020" s="432"/>
      <c r="EC3020" s="432"/>
      <c r="ED3020" s="432"/>
      <c r="EE3020" s="432"/>
      <c r="EF3020" s="432"/>
      <c r="EG3020" s="432"/>
      <c r="EH3020" s="432"/>
      <c r="EI3020" s="432"/>
      <c r="EJ3020" s="432"/>
      <c r="EK3020" s="432"/>
      <c r="EL3020" s="432"/>
      <c r="EM3020" s="432"/>
      <c r="EN3020" s="432"/>
      <c r="EO3020" s="432"/>
      <c r="EP3020" s="432"/>
      <c r="EQ3020" s="432"/>
      <c r="ER3020" s="432"/>
      <c r="ES3020" s="432"/>
      <c r="ET3020" s="432"/>
      <c r="EU3020" s="432"/>
      <c r="EV3020" s="432"/>
      <c r="EW3020" s="432"/>
      <c r="EX3020" s="432"/>
      <c r="EY3020" s="432"/>
      <c r="EZ3020" s="432"/>
      <c r="FA3020" s="432"/>
    </row>
    <row r="3021" s="65" customFormat="1" ht="23.45" customHeight="1" spans="1:157">
      <c r="A3021" s="77">
        <v>3018</v>
      </c>
      <c r="B3021" s="20" t="s">
        <v>3469</v>
      </c>
      <c r="C3021" s="111">
        <v>4</v>
      </c>
      <c r="D3021" s="140" t="s">
        <v>3257</v>
      </c>
      <c r="E3021" s="431"/>
      <c r="F3021" s="431"/>
      <c r="G3021" s="431"/>
      <c r="H3021" s="431"/>
      <c r="I3021" s="431"/>
      <c r="J3021" s="431"/>
      <c r="K3021" s="431"/>
      <c r="L3021" s="431"/>
      <c r="M3021" s="431"/>
      <c r="N3021" s="431"/>
      <c r="O3021" s="431"/>
      <c r="P3021" s="431"/>
      <c r="Q3021" s="431"/>
      <c r="R3021" s="431"/>
      <c r="S3021" s="431"/>
      <c r="T3021" s="431"/>
      <c r="U3021" s="431"/>
      <c r="V3021" s="431"/>
      <c r="W3021" s="431"/>
      <c r="X3021" s="431"/>
      <c r="Y3021" s="431"/>
      <c r="Z3021" s="431"/>
      <c r="AA3021" s="431"/>
      <c r="AB3021" s="431"/>
      <c r="AC3021" s="431"/>
      <c r="AD3021" s="431"/>
      <c r="AE3021" s="431"/>
      <c r="AF3021" s="431"/>
      <c r="AG3021" s="431"/>
      <c r="AH3021" s="431"/>
      <c r="AI3021" s="431"/>
      <c r="AJ3021" s="431"/>
      <c r="AK3021" s="431"/>
      <c r="AL3021" s="431"/>
      <c r="AM3021" s="431"/>
      <c r="AN3021" s="431"/>
      <c r="AO3021" s="431"/>
      <c r="AP3021" s="431"/>
      <c r="AQ3021" s="431"/>
      <c r="AR3021" s="431"/>
      <c r="AS3021" s="431"/>
      <c r="AT3021" s="431"/>
      <c r="AU3021" s="431"/>
      <c r="AV3021" s="431"/>
      <c r="AW3021" s="431"/>
      <c r="AX3021" s="431"/>
      <c r="AY3021" s="431"/>
      <c r="AZ3021" s="431"/>
      <c r="BA3021" s="431"/>
      <c r="BB3021" s="431"/>
      <c r="BC3021" s="431"/>
      <c r="BD3021" s="431"/>
      <c r="BE3021" s="431"/>
      <c r="BF3021" s="431"/>
      <c r="BG3021" s="431"/>
      <c r="BH3021" s="431"/>
      <c r="BI3021" s="431"/>
      <c r="BJ3021" s="431"/>
      <c r="BK3021" s="431"/>
      <c r="BL3021" s="431"/>
      <c r="BM3021" s="431"/>
      <c r="BN3021" s="431"/>
      <c r="BO3021" s="431"/>
      <c r="BP3021" s="431"/>
      <c r="BQ3021" s="431"/>
      <c r="BR3021" s="431"/>
      <c r="BS3021" s="431"/>
      <c r="BT3021" s="431"/>
      <c r="BU3021" s="431"/>
      <c r="BV3021" s="431"/>
      <c r="BW3021" s="431"/>
      <c r="BX3021" s="431"/>
      <c r="BY3021" s="431"/>
      <c r="BZ3021" s="431"/>
      <c r="CA3021" s="431"/>
      <c r="CB3021" s="431"/>
      <c r="CC3021" s="431"/>
      <c r="CD3021" s="431"/>
      <c r="CE3021" s="431"/>
      <c r="CF3021" s="431"/>
      <c r="CG3021" s="431"/>
      <c r="CH3021" s="431"/>
      <c r="CI3021" s="431"/>
      <c r="CJ3021" s="431"/>
      <c r="CK3021" s="431"/>
      <c r="CL3021" s="431"/>
      <c r="CM3021" s="431"/>
      <c r="CN3021" s="431"/>
      <c r="CO3021" s="431"/>
      <c r="CP3021" s="431"/>
      <c r="CQ3021" s="431"/>
      <c r="CR3021" s="431"/>
      <c r="CS3021" s="431"/>
      <c r="CT3021" s="431"/>
      <c r="CU3021" s="431"/>
      <c r="CV3021" s="431"/>
      <c r="CW3021" s="431"/>
      <c r="CX3021" s="431"/>
      <c r="CY3021" s="431"/>
      <c r="CZ3021" s="431"/>
      <c r="DA3021" s="431"/>
      <c r="DB3021" s="431"/>
      <c r="DC3021" s="431"/>
      <c r="DD3021" s="431"/>
      <c r="DE3021" s="431"/>
      <c r="DF3021" s="431"/>
      <c r="DG3021" s="431"/>
      <c r="DH3021" s="431"/>
      <c r="DI3021" s="431"/>
      <c r="DJ3021" s="431"/>
      <c r="DK3021" s="431"/>
      <c r="DL3021" s="431"/>
      <c r="DM3021" s="431"/>
      <c r="DN3021" s="431"/>
      <c r="DO3021" s="431"/>
      <c r="DP3021" s="431"/>
      <c r="DQ3021" s="431"/>
      <c r="DR3021" s="431"/>
      <c r="DS3021" s="431"/>
      <c r="DT3021" s="431"/>
      <c r="DU3021" s="431"/>
      <c r="DV3021" s="431"/>
      <c r="DW3021" s="431"/>
      <c r="DX3021" s="431"/>
      <c r="DY3021" s="431"/>
      <c r="DZ3021" s="431"/>
      <c r="EA3021" s="431"/>
      <c r="EB3021" s="431"/>
      <c r="EC3021" s="431"/>
      <c r="ED3021" s="431"/>
      <c r="EE3021" s="431"/>
      <c r="EF3021" s="431"/>
      <c r="EG3021" s="431"/>
      <c r="EH3021" s="431"/>
      <c r="EI3021" s="431"/>
      <c r="EJ3021" s="431"/>
      <c r="EK3021" s="431"/>
      <c r="EL3021" s="431"/>
      <c r="EM3021" s="431"/>
      <c r="EN3021" s="431"/>
      <c r="EO3021" s="431"/>
      <c r="EP3021" s="431"/>
      <c r="EQ3021" s="431"/>
      <c r="ER3021" s="431"/>
      <c r="ES3021" s="431"/>
      <c r="ET3021" s="431"/>
      <c r="EU3021" s="431"/>
      <c r="EV3021" s="431"/>
      <c r="EW3021" s="431"/>
      <c r="EX3021" s="431"/>
      <c r="EY3021" s="431"/>
      <c r="EZ3021" s="431"/>
      <c r="FA3021" s="431"/>
    </row>
    <row r="3022" s="1" customFormat="1" ht="23.45" customHeight="1" spans="1:157">
      <c r="A3022" s="77">
        <v>3019</v>
      </c>
      <c r="B3022" s="20" t="s">
        <v>3470</v>
      </c>
      <c r="C3022" s="111">
        <v>2</v>
      </c>
      <c r="D3022" s="140" t="s">
        <v>3257</v>
      </c>
      <c r="E3022" s="432"/>
      <c r="F3022" s="432"/>
      <c r="G3022" s="432"/>
      <c r="H3022" s="432"/>
      <c r="I3022" s="432"/>
      <c r="J3022" s="432"/>
      <c r="K3022" s="432"/>
      <c r="L3022" s="432"/>
      <c r="M3022" s="432"/>
      <c r="N3022" s="432"/>
      <c r="O3022" s="432"/>
      <c r="P3022" s="432"/>
      <c r="Q3022" s="432"/>
      <c r="R3022" s="432"/>
      <c r="S3022" s="432"/>
      <c r="T3022" s="432"/>
      <c r="U3022" s="432"/>
      <c r="V3022" s="432"/>
      <c r="W3022" s="432"/>
      <c r="X3022" s="432"/>
      <c r="Y3022" s="432"/>
      <c r="Z3022" s="432"/>
      <c r="AA3022" s="432"/>
      <c r="AB3022" s="432"/>
      <c r="AC3022" s="432"/>
      <c r="AD3022" s="432"/>
      <c r="AE3022" s="432"/>
      <c r="AF3022" s="432"/>
      <c r="AG3022" s="432"/>
      <c r="AH3022" s="432"/>
      <c r="AI3022" s="432"/>
      <c r="AJ3022" s="432"/>
      <c r="AK3022" s="432"/>
      <c r="AL3022" s="432"/>
      <c r="AM3022" s="432"/>
      <c r="AN3022" s="432"/>
      <c r="AO3022" s="432"/>
      <c r="AP3022" s="432"/>
      <c r="AQ3022" s="432"/>
      <c r="AR3022" s="432"/>
      <c r="AS3022" s="432"/>
      <c r="AT3022" s="432"/>
      <c r="AU3022" s="432"/>
      <c r="AV3022" s="432"/>
      <c r="AW3022" s="432"/>
      <c r="AX3022" s="432"/>
      <c r="AY3022" s="432"/>
      <c r="AZ3022" s="432"/>
      <c r="BA3022" s="432"/>
      <c r="BB3022" s="432"/>
      <c r="BC3022" s="432"/>
      <c r="BD3022" s="432"/>
      <c r="BE3022" s="432"/>
      <c r="BF3022" s="432"/>
      <c r="BG3022" s="432"/>
      <c r="BH3022" s="432"/>
      <c r="BI3022" s="432"/>
      <c r="BJ3022" s="432"/>
      <c r="BK3022" s="432"/>
      <c r="BL3022" s="432"/>
      <c r="BM3022" s="432"/>
      <c r="BN3022" s="432"/>
      <c r="BO3022" s="432"/>
      <c r="BP3022" s="432"/>
      <c r="BQ3022" s="432"/>
      <c r="BR3022" s="432"/>
      <c r="BS3022" s="432"/>
      <c r="BT3022" s="432"/>
      <c r="BU3022" s="432"/>
      <c r="BV3022" s="432"/>
      <c r="BW3022" s="432"/>
      <c r="BX3022" s="432"/>
      <c r="BY3022" s="432"/>
      <c r="BZ3022" s="432"/>
      <c r="CA3022" s="432"/>
      <c r="CB3022" s="432"/>
      <c r="CC3022" s="432"/>
      <c r="CD3022" s="432"/>
      <c r="CE3022" s="432"/>
      <c r="CF3022" s="432"/>
      <c r="CG3022" s="432"/>
      <c r="CH3022" s="432"/>
      <c r="CI3022" s="432"/>
      <c r="CJ3022" s="432"/>
      <c r="CK3022" s="432"/>
      <c r="CL3022" s="432"/>
      <c r="CM3022" s="432"/>
      <c r="CN3022" s="432"/>
      <c r="CO3022" s="432"/>
      <c r="CP3022" s="432"/>
      <c r="CQ3022" s="432"/>
      <c r="CR3022" s="432"/>
      <c r="CS3022" s="432"/>
      <c r="CT3022" s="432"/>
      <c r="CU3022" s="432"/>
      <c r="CV3022" s="432"/>
      <c r="CW3022" s="432"/>
      <c r="CX3022" s="432"/>
      <c r="CY3022" s="432"/>
      <c r="CZ3022" s="432"/>
      <c r="DA3022" s="432"/>
      <c r="DB3022" s="432"/>
      <c r="DC3022" s="432"/>
      <c r="DD3022" s="432"/>
      <c r="DE3022" s="432"/>
      <c r="DF3022" s="432"/>
      <c r="DG3022" s="432"/>
      <c r="DH3022" s="432"/>
      <c r="DI3022" s="432"/>
      <c r="DJ3022" s="432"/>
      <c r="DK3022" s="432"/>
      <c r="DL3022" s="432"/>
      <c r="DM3022" s="432"/>
      <c r="DN3022" s="432"/>
      <c r="DO3022" s="432"/>
      <c r="DP3022" s="432"/>
      <c r="DQ3022" s="432"/>
      <c r="DR3022" s="432"/>
      <c r="DS3022" s="432"/>
      <c r="DT3022" s="432"/>
      <c r="DU3022" s="432"/>
      <c r="DV3022" s="432"/>
      <c r="DW3022" s="432"/>
      <c r="DX3022" s="432"/>
      <c r="DY3022" s="432"/>
      <c r="DZ3022" s="432"/>
      <c r="EA3022" s="432"/>
      <c r="EB3022" s="432"/>
      <c r="EC3022" s="432"/>
      <c r="ED3022" s="432"/>
      <c r="EE3022" s="432"/>
      <c r="EF3022" s="432"/>
      <c r="EG3022" s="432"/>
      <c r="EH3022" s="432"/>
      <c r="EI3022" s="432"/>
      <c r="EJ3022" s="432"/>
      <c r="EK3022" s="432"/>
      <c r="EL3022" s="432"/>
      <c r="EM3022" s="432"/>
      <c r="EN3022" s="432"/>
      <c r="EO3022" s="432"/>
      <c r="EP3022" s="432"/>
      <c r="EQ3022" s="432"/>
      <c r="ER3022" s="432"/>
      <c r="ES3022" s="432"/>
      <c r="ET3022" s="432"/>
      <c r="EU3022" s="432"/>
      <c r="EV3022" s="432"/>
      <c r="EW3022" s="432"/>
      <c r="EX3022" s="432"/>
      <c r="EY3022" s="432"/>
      <c r="EZ3022" s="432"/>
      <c r="FA3022" s="432"/>
    </row>
    <row r="3023" s="1" customFormat="1" ht="23.45" customHeight="1" spans="1:157">
      <c r="A3023" s="77">
        <v>3020</v>
      </c>
      <c r="B3023" s="20" t="s">
        <v>3471</v>
      </c>
      <c r="C3023" s="111">
        <v>1</v>
      </c>
      <c r="D3023" s="140" t="s">
        <v>3403</v>
      </c>
      <c r="E3023" s="432"/>
      <c r="F3023" s="432"/>
      <c r="G3023" s="432"/>
      <c r="H3023" s="432"/>
      <c r="I3023" s="432"/>
      <c r="J3023" s="432"/>
      <c r="K3023" s="432"/>
      <c r="L3023" s="432"/>
      <c r="M3023" s="432"/>
      <c r="N3023" s="432"/>
      <c r="O3023" s="432"/>
      <c r="P3023" s="432"/>
      <c r="Q3023" s="432"/>
      <c r="R3023" s="432"/>
      <c r="S3023" s="432"/>
      <c r="T3023" s="432"/>
      <c r="U3023" s="432"/>
      <c r="V3023" s="432"/>
      <c r="W3023" s="432"/>
      <c r="X3023" s="432"/>
      <c r="Y3023" s="432"/>
      <c r="Z3023" s="432"/>
      <c r="AA3023" s="432"/>
      <c r="AB3023" s="432"/>
      <c r="AC3023" s="432"/>
      <c r="AD3023" s="432"/>
      <c r="AE3023" s="432"/>
      <c r="AF3023" s="432"/>
      <c r="AG3023" s="432"/>
      <c r="AH3023" s="432"/>
      <c r="AI3023" s="432"/>
      <c r="AJ3023" s="432"/>
      <c r="AK3023" s="432"/>
      <c r="AL3023" s="432"/>
      <c r="AM3023" s="432"/>
      <c r="AN3023" s="432"/>
      <c r="AO3023" s="432"/>
      <c r="AP3023" s="432"/>
      <c r="AQ3023" s="432"/>
      <c r="AR3023" s="432"/>
      <c r="AS3023" s="432"/>
      <c r="AT3023" s="432"/>
      <c r="AU3023" s="432"/>
      <c r="AV3023" s="432"/>
      <c r="AW3023" s="432"/>
      <c r="AX3023" s="432"/>
      <c r="AY3023" s="432"/>
      <c r="AZ3023" s="432"/>
      <c r="BA3023" s="432"/>
      <c r="BB3023" s="432"/>
      <c r="BC3023" s="432"/>
      <c r="BD3023" s="432"/>
      <c r="BE3023" s="432"/>
      <c r="BF3023" s="432"/>
      <c r="BG3023" s="432"/>
      <c r="BH3023" s="432"/>
      <c r="BI3023" s="432"/>
      <c r="BJ3023" s="432"/>
      <c r="BK3023" s="432"/>
      <c r="BL3023" s="432"/>
      <c r="BM3023" s="432"/>
      <c r="BN3023" s="432"/>
      <c r="BO3023" s="432"/>
      <c r="BP3023" s="432"/>
      <c r="BQ3023" s="432"/>
      <c r="BR3023" s="432"/>
      <c r="BS3023" s="432"/>
      <c r="BT3023" s="432"/>
      <c r="BU3023" s="432"/>
      <c r="BV3023" s="432"/>
      <c r="BW3023" s="432"/>
      <c r="BX3023" s="432"/>
      <c r="BY3023" s="432"/>
      <c r="BZ3023" s="432"/>
      <c r="CA3023" s="432"/>
      <c r="CB3023" s="432"/>
      <c r="CC3023" s="432"/>
      <c r="CD3023" s="432"/>
      <c r="CE3023" s="432"/>
      <c r="CF3023" s="432"/>
      <c r="CG3023" s="432"/>
      <c r="CH3023" s="432"/>
      <c r="CI3023" s="432"/>
      <c r="CJ3023" s="432"/>
      <c r="CK3023" s="432"/>
      <c r="CL3023" s="432"/>
      <c r="CM3023" s="432"/>
      <c r="CN3023" s="432"/>
      <c r="CO3023" s="432"/>
      <c r="CP3023" s="432"/>
      <c r="CQ3023" s="432"/>
      <c r="CR3023" s="432"/>
      <c r="CS3023" s="432"/>
      <c r="CT3023" s="432"/>
      <c r="CU3023" s="432"/>
      <c r="CV3023" s="432"/>
      <c r="CW3023" s="432"/>
      <c r="CX3023" s="432"/>
      <c r="CY3023" s="432"/>
      <c r="CZ3023" s="432"/>
      <c r="DA3023" s="432"/>
      <c r="DB3023" s="432"/>
      <c r="DC3023" s="432"/>
      <c r="DD3023" s="432"/>
      <c r="DE3023" s="432"/>
      <c r="DF3023" s="432"/>
      <c r="DG3023" s="432"/>
      <c r="DH3023" s="432"/>
      <c r="DI3023" s="432"/>
      <c r="DJ3023" s="432"/>
      <c r="DK3023" s="432"/>
      <c r="DL3023" s="432"/>
      <c r="DM3023" s="432"/>
      <c r="DN3023" s="432"/>
      <c r="DO3023" s="432"/>
      <c r="DP3023" s="432"/>
      <c r="DQ3023" s="432"/>
      <c r="DR3023" s="432"/>
      <c r="DS3023" s="432"/>
      <c r="DT3023" s="432"/>
      <c r="DU3023" s="432"/>
      <c r="DV3023" s="432"/>
      <c r="DW3023" s="432"/>
      <c r="DX3023" s="432"/>
      <c r="DY3023" s="432"/>
      <c r="DZ3023" s="432"/>
      <c r="EA3023" s="432"/>
      <c r="EB3023" s="432"/>
      <c r="EC3023" s="432"/>
      <c r="ED3023" s="432"/>
      <c r="EE3023" s="432"/>
      <c r="EF3023" s="432"/>
      <c r="EG3023" s="432"/>
      <c r="EH3023" s="432"/>
      <c r="EI3023" s="432"/>
      <c r="EJ3023" s="432"/>
      <c r="EK3023" s="432"/>
      <c r="EL3023" s="432"/>
      <c r="EM3023" s="432"/>
      <c r="EN3023" s="432"/>
      <c r="EO3023" s="432"/>
      <c r="EP3023" s="432"/>
      <c r="EQ3023" s="432"/>
      <c r="ER3023" s="432"/>
      <c r="ES3023" s="432"/>
      <c r="ET3023" s="432"/>
      <c r="EU3023" s="432"/>
      <c r="EV3023" s="432"/>
      <c r="EW3023" s="432"/>
      <c r="EX3023" s="432"/>
      <c r="EY3023" s="432"/>
      <c r="EZ3023" s="432"/>
      <c r="FA3023" s="432"/>
    </row>
    <row r="3024" s="1" customFormat="1" ht="23.45" customHeight="1" spans="1:157">
      <c r="A3024" s="77">
        <v>3021</v>
      </c>
      <c r="B3024" s="20" t="s">
        <v>3472</v>
      </c>
      <c r="C3024" s="111">
        <v>2</v>
      </c>
      <c r="D3024" s="140" t="s">
        <v>3403</v>
      </c>
      <c r="E3024" s="431"/>
      <c r="F3024" s="431"/>
      <c r="G3024" s="431"/>
      <c r="H3024" s="431"/>
      <c r="I3024" s="431"/>
      <c r="J3024" s="431"/>
      <c r="K3024" s="431"/>
      <c r="L3024" s="431"/>
      <c r="M3024" s="431"/>
      <c r="N3024" s="431"/>
      <c r="O3024" s="431"/>
      <c r="P3024" s="431"/>
      <c r="Q3024" s="431"/>
      <c r="R3024" s="431"/>
      <c r="S3024" s="431"/>
      <c r="T3024" s="431"/>
      <c r="U3024" s="431"/>
      <c r="V3024" s="431"/>
      <c r="W3024" s="431"/>
      <c r="X3024" s="431"/>
      <c r="Y3024" s="431"/>
      <c r="Z3024" s="431"/>
      <c r="AA3024" s="431"/>
      <c r="AB3024" s="431"/>
      <c r="AC3024" s="431"/>
      <c r="AD3024" s="431"/>
      <c r="AE3024" s="431"/>
      <c r="AF3024" s="431"/>
      <c r="AG3024" s="431"/>
      <c r="AH3024" s="431"/>
      <c r="AI3024" s="431"/>
      <c r="AJ3024" s="431"/>
      <c r="AK3024" s="431"/>
      <c r="AL3024" s="431"/>
      <c r="AM3024" s="431"/>
      <c r="AN3024" s="431"/>
      <c r="AO3024" s="431"/>
      <c r="AP3024" s="431"/>
      <c r="AQ3024" s="431"/>
      <c r="AR3024" s="431"/>
      <c r="AS3024" s="431"/>
      <c r="AT3024" s="431"/>
      <c r="AU3024" s="431"/>
      <c r="AV3024" s="431"/>
      <c r="AW3024" s="431"/>
      <c r="AX3024" s="431"/>
      <c r="AY3024" s="431"/>
      <c r="AZ3024" s="431"/>
      <c r="BA3024" s="431"/>
      <c r="BB3024" s="431"/>
      <c r="BC3024" s="431"/>
      <c r="BD3024" s="431"/>
      <c r="BE3024" s="431"/>
      <c r="BF3024" s="431"/>
      <c r="BG3024" s="431"/>
      <c r="BH3024" s="431"/>
      <c r="BI3024" s="431"/>
      <c r="BJ3024" s="431"/>
      <c r="BK3024" s="431"/>
      <c r="BL3024" s="431"/>
      <c r="BM3024" s="431"/>
      <c r="BN3024" s="431"/>
      <c r="BO3024" s="431"/>
      <c r="BP3024" s="431"/>
      <c r="BQ3024" s="431"/>
      <c r="BR3024" s="431"/>
      <c r="BS3024" s="431"/>
      <c r="BT3024" s="431"/>
      <c r="BU3024" s="431"/>
      <c r="BV3024" s="431"/>
      <c r="BW3024" s="431"/>
      <c r="BX3024" s="431"/>
      <c r="BY3024" s="431"/>
      <c r="BZ3024" s="431"/>
      <c r="CA3024" s="431"/>
      <c r="CB3024" s="431"/>
      <c r="CC3024" s="431"/>
      <c r="CD3024" s="431"/>
      <c r="CE3024" s="431"/>
      <c r="CF3024" s="431"/>
      <c r="CG3024" s="431"/>
      <c r="CH3024" s="431"/>
      <c r="CI3024" s="431"/>
      <c r="CJ3024" s="431"/>
      <c r="CK3024" s="431"/>
      <c r="CL3024" s="431"/>
      <c r="CM3024" s="431"/>
      <c r="CN3024" s="431"/>
      <c r="CO3024" s="431"/>
      <c r="CP3024" s="432"/>
      <c r="CQ3024" s="432"/>
      <c r="CR3024" s="432"/>
      <c r="CS3024" s="432"/>
      <c r="CT3024" s="432"/>
      <c r="CU3024" s="432"/>
      <c r="CV3024" s="432"/>
      <c r="CW3024" s="432"/>
      <c r="CX3024" s="432"/>
      <c r="CY3024" s="432"/>
      <c r="CZ3024" s="432"/>
      <c r="DA3024" s="432"/>
      <c r="DB3024" s="432"/>
      <c r="DC3024" s="432"/>
      <c r="DD3024" s="432"/>
      <c r="DE3024" s="432"/>
      <c r="DF3024" s="432"/>
      <c r="DG3024" s="432"/>
      <c r="DH3024" s="432"/>
      <c r="DI3024" s="432"/>
      <c r="DJ3024" s="432"/>
      <c r="DK3024" s="432"/>
      <c r="DL3024" s="432"/>
      <c r="DM3024" s="432"/>
      <c r="DN3024" s="432"/>
      <c r="DO3024" s="432"/>
      <c r="DP3024" s="432"/>
      <c r="DQ3024" s="432"/>
      <c r="DR3024" s="432"/>
      <c r="DS3024" s="432"/>
      <c r="DT3024" s="432"/>
      <c r="DU3024" s="432"/>
      <c r="DV3024" s="432"/>
      <c r="DW3024" s="432"/>
      <c r="DX3024" s="432"/>
      <c r="DY3024" s="432"/>
      <c r="DZ3024" s="432"/>
      <c r="EA3024" s="432"/>
      <c r="EB3024" s="432"/>
      <c r="EC3024" s="432"/>
      <c r="ED3024" s="432"/>
      <c r="EE3024" s="432"/>
      <c r="EF3024" s="432"/>
      <c r="EG3024" s="432"/>
      <c r="EH3024" s="432"/>
      <c r="EI3024" s="432"/>
      <c r="EJ3024" s="432"/>
      <c r="EK3024" s="432"/>
      <c r="EL3024" s="432"/>
      <c r="EM3024" s="432"/>
      <c r="EN3024" s="432"/>
      <c r="EO3024" s="432"/>
      <c r="EP3024" s="432"/>
      <c r="EQ3024" s="432"/>
      <c r="ER3024" s="432"/>
      <c r="ES3024" s="432"/>
      <c r="ET3024" s="432"/>
      <c r="EU3024" s="432"/>
      <c r="EV3024" s="432"/>
      <c r="EW3024" s="432"/>
      <c r="EX3024" s="432"/>
      <c r="EY3024" s="432"/>
      <c r="EZ3024" s="432"/>
      <c r="FA3024" s="432"/>
    </row>
    <row r="3025" s="65" customFormat="1" ht="23.45" customHeight="1" spans="1:157">
      <c r="A3025" s="77">
        <v>3022</v>
      </c>
      <c r="B3025" s="20" t="s">
        <v>3473</v>
      </c>
      <c r="C3025" s="111">
        <v>3</v>
      </c>
      <c r="D3025" s="140" t="s">
        <v>3285</v>
      </c>
      <c r="E3025" s="431"/>
      <c r="F3025" s="431"/>
      <c r="G3025" s="431"/>
      <c r="H3025" s="431"/>
      <c r="I3025" s="431"/>
      <c r="J3025" s="431"/>
      <c r="K3025" s="431"/>
      <c r="L3025" s="431"/>
      <c r="M3025" s="431"/>
      <c r="N3025" s="431"/>
      <c r="O3025" s="431"/>
      <c r="P3025" s="431"/>
      <c r="Q3025" s="431"/>
      <c r="R3025" s="431"/>
      <c r="S3025" s="431"/>
      <c r="T3025" s="431"/>
      <c r="U3025" s="431"/>
      <c r="V3025" s="431"/>
      <c r="W3025" s="431"/>
      <c r="X3025" s="431"/>
      <c r="Y3025" s="431"/>
      <c r="Z3025" s="431"/>
      <c r="AA3025" s="431"/>
      <c r="AB3025" s="431"/>
      <c r="AC3025" s="431"/>
      <c r="AD3025" s="431"/>
      <c r="AE3025" s="431"/>
      <c r="AF3025" s="431"/>
      <c r="AG3025" s="431"/>
      <c r="AH3025" s="431"/>
      <c r="AI3025" s="431"/>
      <c r="AJ3025" s="431"/>
      <c r="AK3025" s="431"/>
      <c r="AL3025" s="431"/>
      <c r="AM3025" s="431"/>
      <c r="AN3025" s="431"/>
      <c r="AO3025" s="431"/>
      <c r="AP3025" s="431"/>
      <c r="AQ3025" s="431"/>
      <c r="AR3025" s="431"/>
      <c r="AS3025" s="431"/>
      <c r="AT3025" s="431"/>
      <c r="AU3025" s="431"/>
      <c r="AV3025" s="431"/>
      <c r="AW3025" s="431"/>
      <c r="AX3025" s="431"/>
      <c r="AY3025" s="431"/>
      <c r="AZ3025" s="431"/>
      <c r="BA3025" s="431"/>
      <c r="BB3025" s="431"/>
      <c r="BC3025" s="431"/>
      <c r="BD3025" s="431"/>
      <c r="BE3025" s="431"/>
      <c r="BF3025" s="431"/>
      <c r="BG3025" s="431"/>
      <c r="BH3025" s="431"/>
      <c r="BI3025" s="431"/>
      <c r="BJ3025" s="431"/>
      <c r="BK3025" s="431"/>
      <c r="BL3025" s="431"/>
      <c r="BM3025" s="431"/>
      <c r="BN3025" s="431"/>
      <c r="BO3025" s="431"/>
      <c r="BP3025" s="431"/>
      <c r="BQ3025" s="431"/>
      <c r="BR3025" s="431"/>
      <c r="BS3025" s="431"/>
      <c r="BT3025" s="431"/>
      <c r="BU3025" s="431"/>
      <c r="BV3025" s="431"/>
      <c r="BW3025" s="431"/>
      <c r="BX3025" s="431"/>
      <c r="BY3025" s="431"/>
      <c r="BZ3025" s="431"/>
      <c r="CA3025" s="431"/>
      <c r="CB3025" s="431"/>
      <c r="CC3025" s="431"/>
      <c r="CD3025" s="431"/>
      <c r="CE3025" s="431"/>
      <c r="CF3025" s="431"/>
      <c r="CG3025" s="431"/>
      <c r="CH3025" s="431"/>
      <c r="CI3025" s="431"/>
      <c r="CJ3025" s="431"/>
      <c r="CK3025" s="431"/>
      <c r="CL3025" s="431"/>
      <c r="CM3025" s="431"/>
      <c r="CN3025" s="431"/>
      <c r="CO3025" s="431"/>
      <c r="CP3025" s="431"/>
      <c r="CQ3025" s="431"/>
      <c r="CR3025" s="431"/>
      <c r="CS3025" s="431"/>
      <c r="CT3025" s="431"/>
      <c r="CU3025" s="431"/>
      <c r="CV3025" s="431"/>
      <c r="CW3025" s="431"/>
      <c r="CX3025" s="431"/>
      <c r="CY3025" s="431"/>
      <c r="CZ3025" s="431"/>
      <c r="DA3025" s="431"/>
      <c r="DB3025" s="431"/>
      <c r="DC3025" s="431"/>
      <c r="DD3025" s="431"/>
      <c r="DE3025" s="431"/>
      <c r="DF3025" s="431"/>
      <c r="DG3025" s="431"/>
      <c r="DH3025" s="431"/>
      <c r="DI3025" s="431"/>
      <c r="DJ3025" s="431"/>
      <c r="DK3025" s="431"/>
      <c r="DL3025" s="431"/>
      <c r="DM3025" s="431"/>
      <c r="DN3025" s="431"/>
      <c r="DO3025" s="431"/>
      <c r="DP3025" s="431"/>
      <c r="DQ3025" s="431"/>
      <c r="DR3025" s="431"/>
      <c r="DS3025" s="431"/>
      <c r="DT3025" s="431"/>
      <c r="DU3025" s="431"/>
      <c r="DV3025" s="431"/>
      <c r="DW3025" s="431"/>
      <c r="DX3025" s="431"/>
      <c r="DY3025" s="431"/>
      <c r="DZ3025" s="431"/>
      <c r="EA3025" s="431"/>
      <c r="EB3025" s="431"/>
      <c r="EC3025" s="431"/>
      <c r="ED3025" s="431"/>
      <c r="EE3025" s="431"/>
      <c r="EF3025" s="431"/>
      <c r="EG3025" s="431"/>
      <c r="EH3025" s="431"/>
      <c r="EI3025" s="431"/>
      <c r="EJ3025" s="431"/>
      <c r="EK3025" s="431"/>
      <c r="EL3025" s="431"/>
      <c r="EM3025" s="431"/>
      <c r="EN3025" s="431"/>
      <c r="EO3025" s="431"/>
      <c r="EP3025" s="431"/>
      <c r="EQ3025" s="431"/>
      <c r="ER3025" s="431"/>
      <c r="ES3025" s="431"/>
      <c r="ET3025" s="431"/>
      <c r="EU3025" s="431"/>
      <c r="EV3025" s="431"/>
      <c r="EW3025" s="431"/>
      <c r="EX3025" s="431"/>
      <c r="EY3025" s="431"/>
      <c r="EZ3025" s="431"/>
      <c r="FA3025" s="431"/>
    </row>
    <row r="3026" s="1" customFormat="1" ht="23.45" customHeight="1" spans="1:157">
      <c r="A3026" s="77">
        <v>3023</v>
      </c>
      <c r="B3026" s="20" t="s">
        <v>3474</v>
      </c>
      <c r="C3026" s="111">
        <v>3</v>
      </c>
      <c r="D3026" s="140" t="s">
        <v>3285</v>
      </c>
      <c r="E3026" s="432"/>
      <c r="F3026" s="432"/>
      <c r="G3026" s="432"/>
      <c r="H3026" s="432"/>
      <c r="I3026" s="432"/>
      <c r="J3026" s="432"/>
      <c r="K3026" s="432"/>
      <c r="L3026" s="432"/>
      <c r="M3026" s="432"/>
      <c r="N3026" s="432"/>
      <c r="O3026" s="432"/>
      <c r="P3026" s="432"/>
      <c r="Q3026" s="432"/>
      <c r="R3026" s="432"/>
      <c r="S3026" s="432"/>
      <c r="T3026" s="432"/>
      <c r="U3026" s="432"/>
      <c r="V3026" s="432"/>
      <c r="W3026" s="432"/>
      <c r="X3026" s="432"/>
      <c r="Y3026" s="432"/>
      <c r="Z3026" s="432"/>
      <c r="AA3026" s="432"/>
      <c r="AB3026" s="432"/>
      <c r="AC3026" s="432"/>
      <c r="AD3026" s="432"/>
      <c r="AE3026" s="432"/>
      <c r="AF3026" s="432"/>
      <c r="AG3026" s="432"/>
      <c r="AH3026" s="432"/>
      <c r="AI3026" s="432"/>
      <c r="AJ3026" s="432"/>
      <c r="AK3026" s="432"/>
      <c r="AL3026" s="432"/>
      <c r="AM3026" s="432"/>
      <c r="AN3026" s="432"/>
      <c r="AO3026" s="432"/>
      <c r="AP3026" s="432"/>
      <c r="AQ3026" s="432"/>
      <c r="AR3026" s="432"/>
      <c r="AS3026" s="432"/>
      <c r="AT3026" s="432"/>
      <c r="AU3026" s="432"/>
      <c r="AV3026" s="432"/>
      <c r="AW3026" s="432"/>
      <c r="AX3026" s="432"/>
      <c r="AY3026" s="432"/>
      <c r="AZ3026" s="432"/>
      <c r="BA3026" s="432"/>
      <c r="BB3026" s="432"/>
      <c r="BC3026" s="432"/>
      <c r="BD3026" s="432"/>
      <c r="BE3026" s="432"/>
      <c r="BF3026" s="432"/>
      <c r="BG3026" s="432"/>
      <c r="BH3026" s="432"/>
      <c r="BI3026" s="432"/>
      <c r="BJ3026" s="432"/>
      <c r="BK3026" s="432"/>
      <c r="BL3026" s="432"/>
      <c r="BM3026" s="432"/>
      <c r="BN3026" s="432"/>
      <c r="BO3026" s="432"/>
      <c r="BP3026" s="432"/>
      <c r="BQ3026" s="432"/>
      <c r="BR3026" s="432"/>
      <c r="BS3026" s="432"/>
      <c r="BT3026" s="432"/>
      <c r="BU3026" s="432"/>
      <c r="BV3026" s="432"/>
      <c r="BW3026" s="432"/>
      <c r="BX3026" s="432"/>
      <c r="BY3026" s="432"/>
      <c r="BZ3026" s="432"/>
      <c r="CA3026" s="432"/>
      <c r="CB3026" s="432"/>
      <c r="CC3026" s="432"/>
      <c r="CD3026" s="432"/>
      <c r="CE3026" s="432"/>
      <c r="CF3026" s="432"/>
      <c r="CG3026" s="432"/>
      <c r="CH3026" s="432"/>
      <c r="CI3026" s="432"/>
      <c r="CJ3026" s="432"/>
      <c r="CK3026" s="432"/>
      <c r="CL3026" s="432"/>
      <c r="CM3026" s="432"/>
      <c r="CN3026" s="432"/>
      <c r="CO3026" s="432"/>
      <c r="CP3026" s="432"/>
      <c r="CQ3026" s="432"/>
      <c r="CR3026" s="432"/>
      <c r="CS3026" s="432"/>
      <c r="CT3026" s="432"/>
      <c r="CU3026" s="432"/>
      <c r="CV3026" s="432"/>
      <c r="CW3026" s="432"/>
      <c r="CX3026" s="432"/>
      <c r="CY3026" s="432"/>
      <c r="CZ3026" s="432"/>
      <c r="DA3026" s="432"/>
      <c r="DB3026" s="432"/>
      <c r="DC3026" s="432"/>
      <c r="DD3026" s="432"/>
      <c r="DE3026" s="432"/>
      <c r="DF3026" s="432"/>
      <c r="DG3026" s="432"/>
      <c r="DH3026" s="432"/>
      <c r="DI3026" s="432"/>
      <c r="DJ3026" s="432"/>
      <c r="DK3026" s="432"/>
      <c r="DL3026" s="432"/>
      <c r="DM3026" s="432"/>
      <c r="DN3026" s="432"/>
      <c r="DO3026" s="432"/>
      <c r="DP3026" s="432"/>
      <c r="DQ3026" s="432"/>
      <c r="DR3026" s="432"/>
      <c r="DS3026" s="432"/>
      <c r="DT3026" s="432"/>
      <c r="DU3026" s="432"/>
      <c r="DV3026" s="432"/>
      <c r="DW3026" s="432"/>
      <c r="DX3026" s="432"/>
      <c r="DY3026" s="432"/>
      <c r="DZ3026" s="432"/>
      <c r="EA3026" s="432"/>
      <c r="EB3026" s="432"/>
      <c r="EC3026" s="432"/>
      <c r="ED3026" s="432"/>
      <c r="EE3026" s="432"/>
      <c r="EF3026" s="432"/>
      <c r="EG3026" s="432"/>
      <c r="EH3026" s="432"/>
      <c r="EI3026" s="432"/>
      <c r="EJ3026" s="432"/>
      <c r="EK3026" s="432"/>
      <c r="EL3026" s="432"/>
      <c r="EM3026" s="432"/>
      <c r="EN3026" s="432"/>
      <c r="EO3026" s="432"/>
      <c r="EP3026" s="432"/>
      <c r="EQ3026" s="432"/>
      <c r="ER3026" s="432"/>
      <c r="ES3026" s="432"/>
      <c r="ET3026" s="432"/>
      <c r="EU3026" s="432"/>
      <c r="EV3026" s="432"/>
      <c r="EW3026" s="432"/>
      <c r="EX3026" s="432"/>
      <c r="EY3026" s="432"/>
      <c r="EZ3026" s="432"/>
      <c r="FA3026" s="432"/>
    </row>
    <row r="3027" s="1" customFormat="1" ht="23.45" customHeight="1" spans="1:157">
      <c r="A3027" s="77">
        <v>3024</v>
      </c>
      <c r="B3027" s="20" t="s">
        <v>3475</v>
      </c>
      <c r="C3027" s="111">
        <v>5</v>
      </c>
      <c r="D3027" s="140" t="s">
        <v>3252</v>
      </c>
      <c r="E3027" s="431"/>
      <c r="F3027" s="431"/>
      <c r="G3027" s="431"/>
      <c r="H3027" s="431"/>
      <c r="I3027" s="431"/>
      <c r="J3027" s="431"/>
      <c r="K3027" s="431"/>
      <c r="L3027" s="431"/>
      <c r="M3027" s="431"/>
      <c r="N3027" s="431"/>
      <c r="O3027" s="431"/>
      <c r="P3027" s="431"/>
      <c r="Q3027" s="431"/>
      <c r="R3027" s="431"/>
      <c r="S3027" s="431"/>
      <c r="T3027" s="431"/>
      <c r="U3027" s="431"/>
      <c r="V3027" s="431"/>
      <c r="W3027" s="431"/>
      <c r="X3027" s="431"/>
      <c r="Y3027" s="431"/>
      <c r="Z3027" s="431"/>
      <c r="AA3027" s="431"/>
      <c r="AB3027" s="431"/>
      <c r="AC3027" s="431"/>
      <c r="AD3027" s="431"/>
      <c r="AE3027" s="431"/>
      <c r="AF3027" s="431"/>
      <c r="AG3027" s="431"/>
      <c r="AH3027" s="431"/>
      <c r="AI3027" s="431"/>
      <c r="AJ3027" s="431"/>
      <c r="AK3027" s="431"/>
      <c r="AL3027" s="431"/>
      <c r="AM3027" s="431"/>
      <c r="AN3027" s="431"/>
      <c r="AO3027" s="431"/>
      <c r="AP3027" s="431"/>
      <c r="AQ3027" s="431"/>
      <c r="AR3027" s="431"/>
      <c r="AS3027" s="431"/>
      <c r="AT3027" s="431"/>
      <c r="AU3027" s="431"/>
      <c r="AV3027" s="431"/>
      <c r="AW3027" s="431"/>
      <c r="AX3027" s="431"/>
      <c r="AY3027" s="431"/>
      <c r="AZ3027" s="431"/>
      <c r="BA3027" s="431"/>
      <c r="BB3027" s="431"/>
      <c r="BC3027" s="431"/>
      <c r="BD3027" s="431"/>
      <c r="BE3027" s="431"/>
      <c r="BF3027" s="431"/>
      <c r="BG3027" s="431"/>
      <c r="BH3027" s="431"/>
      <c r="BI3027" s="431"/>
      <c r="BJ3027" s="431"/>
      <c r="BK3027" s="431"/>
      <c r="BL3027" s="431"/>
      <c r="BM3027" s="431"/>
      <c r="BN3027" s="431"/>
      <c r="BO3027" s="431"/>
      <c r="BP3027" s="431"/>
      <c r="BQ3027" s="431"/>
      <c r="BR3027" s="431"/>
      <c r="BS3027" s="431"/>
      <c r="BT3027" s="431"/>
      <c r="BU3027" s="431"/>
      <c r="BV3027" s="431"/>
      <c r="BW3027" s="431"/>
      <c r="BX3027" s="431"/>
      <c r="BY3027" s="431"/>
      <c r="BZ3027" s="431"/>
      <c r="CA3027" s="431"/>
      <c r="CB3027" s="431"/>
      <c r="CC3027" s="431"/>
      <c r="CD3027" s="431"/>
      <c r="CE3027" s="431"/>
      <c r="CF3027" s="431"/>
      <c r="CG3027" s="431"/>
      <c r="CH3027" s="431"/>
      <c r="CI3027" s="431"/>
      <c r="CJ3027" s="431"/>
      <c r="CK3027" s="431"/>
      <c r="CL3027" s="431"/>
      <c r="CM3027" s="431"/>
      <c r="CN3027" s="431"/>
      <c r="CO3027" s="431"/>
      <c r="CP3027" s="432"/>
      <c r="CQ3027" s="432"/>
      <c r="CR3027" s="432"/>
      <c r="CS3027" s="432"/>
      <c r="CT3027" s="432"/>
      <c r="CU3027" s="432"/>
      <c r="CV3027" s="432"/>
      <c r="CW3027" s="432"/>
      <c r="CX3027" s="432"/>
      <c r="CY3027" s="432"/>
      <c r="CZ3027" s="432"/>
      <c r="DA3027" s="432"/>
      <c r="DB3027" s="432"/>
      <c r="DC3027" s="432"/>
      <c r="DD3027" s="432"/>
      <c r="DE3027" s="432"/>
      <c r="DF3027" s="432"/>
      <c r="DG3027" s="432"/>
      <c r="DH3027" s="432"/>
      <c r="DI3027" s="432"/>
      <c r="DJ3027" s="432"/>
      <c r="DK3027" s="432"/>
      <c r="DL3027" s="432"/>
      <c r="DM3027" s="432"/>
      <c r="DN3027" s="432"/>
      <c r="DO3027" s="432"/>
      <c r="DP3027" s="432"/>
      <c r="DQ3027" s="432"/>
      <c r="DR3027" s="432"/>
      <c r="DS3027" s="432"/>
      <c r="DT3027" s="432"/>
      <c r="DU3027" s="432"/>
      <c r="DV3027" s="432"/>
      <c r="DW3027" s="432"/>
      <c r="DX3027" s="432"/>
      <c r="DY3027" s="432"/>
      <c r="DZ3027" s="432"/>
      <c r="EA3027" s="432"/>
      <c r="EB3027" s="432"/>
      <c r="EC3027" s="432"/>
      <c r="ED3027" s="432"/>
      <c r="EE3027" s="432"/>
      <c r="EF3027" s="432"/>
      <c r="EG3027" s="432"/>
      <c r="EH3027" s="432"/>
      <c r="EI3027" s="432"/>
      <c r="EJ3027" s="432"/>
      <c r="EK3027" s="432"/>
      <c r="EL3027" s="432"/>
      <c r="EM3027" s="432"/>
      <c r="EN3027" s="432"/>
      <c r="EO3027" s="432"/>
      <c r="EP3027" s="432"/>
      <c r="EQ3027" s="432"/>
      <c r="ER3027" s="432"/>
      <c r="ES3027" s="432"/>
      <c r="ET3027" s="432"/>
      <c r="EU3027" s="432"/>
      <c r="EV3027" s="432"/>
      <c r="EW3027" s="432"/>
      <c r="EX3027" s="432"/>
      <c r="EY3027" s="432"/>
      <c r="EZ3027" s="432"/>
      <c r="FA3027" s="432"/>
    </row>
    <row r="3028" s="65" customFormat="1" ht="23.45" customHeight="1" spans="1:157">
      <c r="A3028" s="77">
        <v>3025</v>
      </c>
      <c r="B3028" s="20" t="s">
        <v>3476</v>
      </c>
      <c r="C3028" s="111">
        <v>6</v>
      </c>
      <c r="D3028" s="140" t="s">
        <v>3252</v>
      </c>
      <c r="E3028" s="431"/>
      <c r="F3028" s="431"/>
      <c r="G3028" s="431"/>
      <c r="H3028" s="431"/>
      <c r="I3028" s="431"/>
      <c r="J3028" s="431"/>
      <c r="K3028" s="431"/>
      <c r="L3028" s="431"/>
      <c r="M3028" s="431"/>
      <c r="N3028" s="431"/>
      <c r="O3028" s="431"/>
      <c r="P3028" s="431"/>
      <c r="Q3028" s="431"/>
      <c r="R3028" s="431"/>
      <c r="S3028" s="431"/>
      <c r="T3028" s="431"/>
      <c r="U3028" s="431"/>
      <c r="V3028" s="431"/>
      <c r="W3028" s="431"/>
      <c r="X3028" s="431"/>
      <c r="Y3028" s="431"/>
      <c r="Z3028" s="431"/>
      <c r="AA3028" s="431"/>
      <c r="AB3028" s="431"/>
      <c r="AC3028" s="431"/>
      <c r="AD3028" s="431"/>
      <c r="AE3028" s="431"/>
      <c r="AF3028" s="431"/>
      <c r="AG3028" s="431"/>
      <c r="AH3028" s="431"/>
      <c r="AI3028" s="431"/>
      <c r="AJ3028" s="431"/>
      <c r="AK3028" s="431"/>
      <c r="AL3028" s="431"/>
      <c r="AM3028" s="431"/>
      <c r="AN3028" s="431"/>
      <c r="AO3028" s="431"/>
      <c r="AP3028" s="431"/>
      <c r="AQ3028" s="431"/>
      <c r="AR3028" s="431"/>
      <c r="AS3028" s="431"/>
      <c r="AT3028" s="431"/>
      <c r="AU3028" s="431"/>
      <c r="AV3028" s="431"/>
      <c r="AW3028" s="431"/>
      <c r="AX3028" s="431"/>
      <c r="AY3028" s="431"/>
      <c r="AZ3028" s="431"/>
      <c r="BA3028" s="431"/>
      <c r="BB3028" s="431"/>
      <c r="BC3028" s="431"/>
      <c r="BD3028" s="431"/>
      <c r="BE3028" s="431"/>
      <c r="BF3028" s="431"/>
      <c r="BG3028" s="431"/>
      <c r="BH3028" s="431"/>
      <c r="BI3028" s="431"/>
      <c r="BJ3028" s="431"/>
      <c r="BK3028" s="431"/>
      <c r="BL3028" s="431"/>
      <c r="BM3028" s="431"/>
      <c r="BN3028" s="431"/>
      <c r="BO3028" s="431"/>
      <c r="BP3028" s="431"/>
      <c r="BQ3028" s="431"/>
      <c r="BR3028" s="431"/>
      <c r="BS3028" s="431"/>
      <c r="BT3028" s="431"/>
      <c r="BU3028" s="431"/>
      <c r="BV3028" s="431"/>
      <c r="BW3028" s="431"/>
      <c r="BX3028" s="431"/>
      <c r="BY3028" s="431"/>
      <c r="BZ3028" s="431"/>
      <c r="CA3028" s="431"/>
      <c r="CB3028" s="431"/>
      <c r="CC3028" s="431"/>
      <c r="CD3028" s="431"/>
      <c r="CE3028" s="431"/>
      <c r="CF3028" s="431"/>
      <c r="CG3028" s="431"/>
      <c r="CH3028" s="431"/>
      <c r="CI3028" s="431"/>
      <c r="CJ3028" s="431"/>
      <c r="CK3028" s="431"/>
      <c r="CL3028" s="431"/>
      <c r="CM3028" s="431"/>
      <c r="CN3028" s="431"/>
      <c r="CO3028" s="431"/>
      <c r="CP3028" s="431"/>
      <c r="CQ3028" s="431"/>
      <c r="CR3028" s="431"/>
      <c r="CS3028" s="431"/>
      <c r="CT3028" s="431"/>
      <c r="CU3028" s="431"/>
      <c r="CV3028" s="431"/>
      <c r="CW3028" s="431"/>
      <c r="CX3028" s="431"/>
      <c r="CY3028" s="431"/>
      <c r="CZ3028" s="431"/>
      <c r="DA3028" s="431"/>
      <c r="DB3028" s="431"/>
      <c r="DC3028" s="431"/>
      <c r="DD3028" s="431"/>
      <c r="DE3028" s="431"/>
      <c r="DF3028" s="431"/>
      <c r="DG3028" s="431"/>
      <c r="DH3028" s="431"/>
      <c r="DI3028" s="431"/>
      <c r="DJ3028" s="431"/>
      <c r="DK3028" s="431"/>
      <c r="DL3028" s="431"/>
      <c r="DM3028" s="431"/>
      <c r="DN3028" s="431"/>
      <c r="DO3028" s="431"/>
      <c r="DP3028" s="431"/>
      <c r="DQ3028" s="431"/>
      <c r="DR3028" s="431"/>
      <c r="DS3028" s="431"/>
      <c r="DT3028" s="431"/>
      <c r="DU3028" s="431"/>
      <c r="DV3028" s="431"/>
      <c r="DW3028" s="431"/>
      <c r="DX3028" s="431"/>
      <c r="DY3028" s="431"/>
      <c r="DZ3028" s="431"/>
      <c r="EA3028" s="431"/>
      <c r="EB3028" s="431"/>
      <c r="EC3028" s="431"/>
      <c r="ED3028" s="431"/>
      <c r="EE3028" s="431"/>
      <c r="EF3028" s="431"/>
      <c r="EG3028" s="431"/>
      <c r="EH3028" s="431"/>
      <c r="EI3028" s="431"/>
      <c r="EJ3028" s="431"/>
      <c r="EK3028" s="431"/>
      <c r="EL3028" s="431"/>
      <c r="EM3028" s="431"/>
      <c r="EN3028" s="431"/>
      <c r="EO3028" s="431"/>
      <c r="EP3028" s="431"/>
      <c r="EQ3028" s="431"/>
      <c r="ER3028" s="431"/>
      <c r="ES3028" s="431"/>
      <c r="ET3028" s="431"/>
      <c r="EU3028" s="431"/>
      <c r="EV3028" s="431"/>
      <c r="EW3028" s="431"/>
      <c r="EX3028" s="431"/>
      <c r="EY3028" s="431"/>
      <c r="EZ3028" s="431"/>
      <c r="FA3028" s="431"/>
    </row>
    <row r="3029" s="1" customFormat="1" ht="23.45" customHeight="1" spans="1:157">
      <c r="A3029" s="77">
        <v>3026</v>
      </c>
      <c r="B3029" s="20" t="s">
        <v>3477</v>
      </c>
      <c r="C3029" s="111">
        <v>4</v>
      </c>
      <c r="D3029" s="140" t="s">
        <v>3252</v>
      </c>
      <c r="E3029" s="432"/>
      <c r="F3029" s="432"/>
      <c r="G3029" s="432"/>
      <c r="H3029" s="432"/>
      <c r="I3029" s="432"/>
      <c r="J3029" s="432"/>
      <c r="K3029" s="432"/>
      <c r="L3029" s="432"/>
      <c r="M3029" s="432"/>
      <c r="N3029" s="432"/>
      <c r="O3029" s="432"/>
      <c r="P3029" s="432"/>
      <c r="Q3029" s="432"/>
      <c r="R3029" s="432"/>
      <c r="S3029" s="432"/>
      <c r="T3029" s="432"/>
      <c r="U3029" s="432"/>
      <c r="V3029" s="432"/>
      <c r="W3029" s="432"/>
      <c r="X3029" s="432"/>
      <c r="Y3029" s="432"/>
      <c r="Z3029" s="432"/>
      <c r="AA3029" s="432"/>
      <c r="AB3029" s="432"/>
      <c r="AC3029" s="432"/>
      <c r="AD3029" s="432"/>
      <c r="AE3029" s="432"/>
      <c r="AF3029" s="432"/>
      <c r="AG3029" s="432"/>
      <c r="AH3029" s="432"/>
      <c r="AI3029" s="432"/>
      <c r="AJ3029" s="432"/>
      <c r="AK3029" s="432"/>
      <c r="AL3029" s="432"/>
      <c r="AM3029" s="432"/>
      <c r="AN3029" s="432"/>
      <c r="AO3029" s="432"/>
      <c r="AP3029" s="432"/>
      <c r="AQ3029" s="432"/>
      <c r="AR3029" s="432"/>
      <c r="AS3029" s="432"/>
      <c r="AT3029" s="432"/>
      <c r="AU3029" s="432"/>
      <c r="AV3029" s="432"/>
      <c r="AW3029" s="432"/>
      <c r="AX3029" s="432"/>
      <c r="AY3029" s="432"/>
      <c r="AZ3029" s="432"/>
      <c r="BA3029" s="432"/>
      <c r="BB3029" s="432"/>
      <c r="BC3029" s="432"/>
      <c r="BD3029" s="432"/>
      <c r="BE3029" s="432"/>
      <c r="BF3029" s="432"/>
      <c r="BG3029" s="432"/>
      <c r="BH3029" s="432"/>
      <c r="BI3029" s="432"/>
      <c r="BJ3029" s="432"/>
      <c r="BK3029" s="432"/>
      <c r="BL3029" s="432"/>
      <c r="BM3029" s="432"/>
      <c r="BN3029" s="432"/>
      <c r="BO3029" s="432"/>
      <c r="BP3029" s="432"/>
      <c r="BQ3029" s="432"/>
      <c r="BR3029" s="432"/>
      <c r="BS3029" s="432"/>
      <c r="BT3029" s="432"/>
      <c r="BU3029" s="432"/>
      <c r="BV3029" s="432"/>
      <c r="BW3029" s="432"/>
      <c r="BX3029" s="432"/>
      <c r="BY3029" s="432"/>
      <c r="BZ3029" s="432"/>
      <c r="CA3029" s="432"/>
      <c r="CB3029" s="432"/>
      <c r="CC3029" s="432"/>
      <c r="CD3029" s="432"/>
      <c r="CE3029" s="432"/>
      <c r="CF3029" s="432"/>
      <c r="CG3029" s="432"/>
      <c r="CH3029" s="432"/>
      <c r="CI3029" s="432"/>
      <c r="CJ3029" s="432"/>
      <c r="CK3029" s="432"/>
      <c r="CL3029" s="432"/>
      <c r="CM3029" s="432"/>
      <c r="CN3029" s="432"/>
      <c r="CO3029" s="432"/>
      <c r="CP3029" s="432"/>
      <c r="CQ3029" s="432"/>
      <c r="CR3029" s="432"/>
      <c r="CS3029" s="432"/>
      <c r="CT3029" s="432"/>
      <c r="CU3029" s="432"/>
      <c r="CV3029" s="432"/>
      <c r="CW3029" s="432"/>
      <c r="CX3029" s="432"/>
      <c r="CY3029" s="432"/>
      <c r="CZ3029" s="432"/>
      <c r="DA3029" s="432"/>
      <c r="DB3029" s="432"/>
      <c r="DC3029" s="432"/>
      <c r="DD3029" s="432"/>
      <c r="DE3029" s="432"/>
      <c r="DF3029" s="432"/>
      <c r="DG3029" s="432"/>
      <c r="DH3029" s="432"/>
      <c r="DI3029" s="432"/>
      <c r="DJ3029" s="432"/>
      <c r="DK3029" s="432"/>
      <c r="DL3029" s="432"/>
      <c r="DM3029" s="432"/>
      <c r="DN3029" s="432"/>
      <c r="DO3029" s="432"/>
      <c r="DP3029" s="432"/>
      <c r="DQ3029" s="432"/>
      <c r="DR3029" s="432"/>
      <c r="DS3029" s="432"/>
      <c r="DT3029" s="432"/>
      <c r="DU3029" s="432"/>
      <c r="DV3029" s="432"/>
      <c r="DW3029" s="432"/>
      <c r="DX3029" s="432"/>
      <c r="DY3029" s="432"/>
      <c r="DZ3029" s="432"/>
      <c r="EA3029" s="432"/>
      <c r="EB3029" s="432"/>
      <c r="EC3029" s="432"/>
      <c r="ED3029" s="432"/>
      <c r="EE3029" s="432"/>
      <c r="EF3029" s="432"/>
      <c r="EG3029" s="432"/>
      <c r="EH3029" s="432"/>
      <c r="EI3029" s="432"/>
      <c r="EJ3029" s="432"/>
      <c r="EK3029" s="432"/>
      <c r="EL3029" s="432"/>
      <c r="EM3029" s="432"/>
      <c r="EN3029" s="432"/>
      <c r="EO3029" s="432"/>
      <c r="EP3029" s="432"/>
      <c r="EQ3029" s="432"/>
      <c r="ER3029" s="432"/>
      <c r="ES3029" s="432"/>
      <c r="ET3029" s="432"/>
      <c r="EU3029" s="432"/>
      <c r="EV3029" s="432"/>
      <c r="EW3029" s="432"/>
      <c r="EX3029" s="432"/>
      <c r="EY3029" s="432"/>
      <c r="EZ3029" s="432"/>
      <c r="FA3029" s="432"/>
    </row>
    <row r="3030" s="1" customFormat="1" ht="23.45" customHeight="1" spans="1:157">
      <c r="A3030" s="77">
        <v>3027</v>
      </c>
      <c r="B3030" s="20" t="s">
        <v>3478</v>
      </c>
      <c r="C3030" s="111">
        <v>4</v>
      </c>
      <c r="D3030" s="140" t="s">
        <v>3269</v>
      </c>
      <c r="E3030" s="432"/>
      <c r="F3030" s="432"/>
      <c r="G3030" s="432"/>
      <c r="H3030" s="432"/>
      <c r="I3030" s="432"/>
      <c r="J3030" s="432"/>
      <c r="K3030" s="432"/>
      <c r="L3030" s="432"/>
      <c r="M3030" s="432"/>
      <c r="N3030" s="432"/>
      <c r="O3030" s="432"/>
      <c r="P3030" s="432"/>
      <c r="Q3030" s="432"/>
      <c r="R3030" s="432"/>
      <c r="S3030" s="432"/>
      <c r="T3030" s="432"/>
      <c r="U3030" s="432"/>
      <c r="V3030" s="432"/>
      <c r="W3030" s="432"/>
      <c r="X3030" s="432"/>
      <c r="Y3030" s="432"/>
      <c r="Z3030" s="432"/>
      <c r="AA3030" s="432"/>
      <c r="AB3030" s="432"/>
      <c r="AC3030" s="432"/>
      <c r="AD3030" s="432"/>
      <c r="AE3030" s="432"/>
      <c r="AF3030" s="432"/>
      <c r="AG3030" s="432"/>
      <c r="AH3030" s="432"/>
      <c r="AI3030" s="432"/>
      <c r="AJ3030" s="432"/>
      <c r="AK3030" s="432"/>
      <c r="AL3030" s="432"/>
      <c r="AM3030" s="432"/>
      <c r="AN3030" s="432"/>
      <c r="AO3030" s="432"/>
      <c r="AP3030" s="432"/>
      <c r="AQ3030" s="432"/>
      <c r="AR3030" s="432"/>
      <c r="AS3030" s="432"/>
      <c r="AT3030" s="432"/>
      <c r="AU3030" s="432"/>
      <c r="AV3030" s="432"/>
      <c r="AW3030" s="432"/>
      <c r="AX3030" s="432"/>
      <c r="AY3030" s="432"/>
      <c r="AZ3030" s="432"/>
      <c r="BA3030" s="432"/>
      <c r="BB3030" s="432"/>
      <c r="BC3030" s="432"/>
      <c r="BD3030" s="432"/>
      <c r="BE3030" s="432"/>
      <c r="BF3030" s="432"/>
      <c r="BG3030" s="432"/>
      <c r="BH3030" s="432"/>
      <c r="BI3030" s="432"/>
      <c r="BJ3030" s="432"/>
      <c r="BK3030" s="432"/>
      <c r="BL3030" s="432"/>
      <c r="BM3030" s="432"/>
      <c r="BN3030" s="432"/>
      <c r="BO3030" s="432"/>
      <c r="BP3030" s="432"/>
      <c r="BQ3030" s="432"/>
      <c r="BR3030" s="432"/>
      <c r="BS3030" s="432"/>
      <c r="BT3030" s="432"/>
      <c r="BU3030" s="432"/>
      <c r="BV3030" s="432"/>
      <c r="BW3030" s="432"/>
      <c r="BX3030" s="432"/>
      <c r="BY3030" s="432"/>
      <c r="BZ3030" s="432"/>
      <c r="CA3030" s="432"/>
      <c r="CB3030" s="432"/>
      <c r="CC3030" s="432"/>
      <c r="CD3030" s="432"/>
      <c r="CE3030" s="432"/>
      <c r="CF3030" s="432"/>
      <c r="CG3030" s="432"/>
      <c r="CH3030" s="432"/>
      <c r="CI3030" s="432"/>
      <c r="CJ3030" s="432"/>
      <c r="CK3030" s="432"/>
      <c r="CL3030" s="432"/>
      <c r="CM3030" s="432"/>
      <c r="CN3030" s="432"/>
      <c r="CO3030" s="432"/>
      <c r="CP3030" s="432"/>
      <c r="CQ3030" s="432"/>
      <c r="CR3030" s="432"/>
      <c r="CS3030" s="432"/>
      <c r="CT3030" s="432"/>
      <c r="CU3030" s="432"/>
      <c r="CV3030" s="432"/>
      <c r="CW3030" s="432"/>
      <c r="CX3030" s="432"/>
      <c r="CY3030" s="432"/>
      <c r="CZ3030" s="432"/>
      <c r="DA3030" s="432"/>
      <c r="DB3030" s="432"/>
      <c r="DC3030" s="432"/>
      <c r="DD3030" s="432"/>
      <c r="DE3030" s="432"/>
      <c r="DF3030" s="432"/>
      <c r="DG3030" s="432"/>
      <c r="DH3030" s="432"/>
      <c r="DI3030" s="432"/>
      <c r="DJ3030" s="432"/>
      <c r="DK3030" s="432"/>
      <c r="DL3030" s="432"/>
      <c r="DM3030" s="432"/>
      <c r="DN3030" s="432"/>
      <c r="DO3030" s="432"/>
      <c r="DP3030" s="432"/>
      <c r="DQ3030" s="432"/>
      <c r="DR3030" s="432"/>
      <c r="DS3030" s="432"/>
      <c r="DT3030" s="432"/>
      <c r="DU3030" s="432"/>
      <c r="DV3030" s="432"/>
      <c r="DW3030" s="432"/>
      <c r="DX3030" s="432"/>
      <c r="DY3030" s="432"/>
      <c r="DZ3030" s="432"/>
      <c r="EA3030" s="432"/>
      <c r="EB3030" s="432"/>
      <c r="EC3030" s="432"/>
      <c r="ED3030" s="432"/>
      <c r="EE3030" s="432"/>
      <c r="EF3030" s="432"/>
      <c r="EG3030" s="432"/>
      <c r="EH3030" s="432"/>
      <c r="EI3030" s="432"/>
      <c r="EJ3030" s="432"/>
      <c r="EK3030" s="432"/>
      <c r="EL3030" s="432"/>
      <c r="EM3030" s="432"/>
      <c r="EN3030" s="432"/>
      <c r="EO3030" s="432"/>
      <c r="EP3030" s="432"/>
      <c r="EQ3030" s="432"/>
      <c r="ER3030" s="432"/>
      <c r="ES3030" s="432"/>
      <c r="ET3030" s="432"/>
      <c r="EU3030" s="432"/>
      <c r="EV3030" s="432"/>
      <c r="EW3030" s="432"/>
      <c r="EX3030" s="432"/>
      <c r="EY3030" s="432"/>
      <c r="EZ3030" s="432"/>
      <c r="FA3030" s="432"/>
    </row>
    <row r="3031" s="1" customFormat="1" ht="23.45" customHeight="1" spans="1:157">
      <c r="A3031" s="77">
        <v>3028</v>
      </c>
      <c r="B3031" s="20" t="s">
        <v>3479</v>
      </c>
      <c r="C3031" s="111">
        <v>3</v>
      </c>
      <c r="D3031" s="140" t="s">
        <v>3269</v>
      </c>
      <c r="E3031" s="431"/>
      <c r="F3031" s="431"/>
      <c r="G3031" s="431"/>
      <c r="H3031" s="431"/>
      <c r="I3031" s="431"/>
      <c r="J3031" s="431"/>
      <c r="K3031" s="431"/>
      <c r="L3031" s="431"/>
      <c r="M3031" s="431"/>
      <c r="N3031" s="431"/>
      <c r="O3031" s="431"/>
      <c r="P3031" s="431"/>
      <c r="Q3031" s="431"/>
      <c r="R3031" s="431"/>
      <c r="S3031" s="431"/>
      <c r="T3031" s="431"/>
      <c r="U3031" s="431"/>
      <c r="V3031" s="431"/>
      <c r="W3031" s="431"/>
      <c r="X3031" s="431"/>
      <c r="Y3031" s="431"/>
      <c r="Z3031" s="431"/>
      <c r="AA3031" s="431"/>
      <c r="AB3031" s="431"/>
      <c r="AC3031" s="431"/>
      <c r="AD3031" s="431"/>
      <c r="AE3031" s="431"/>
      <c r="AF3031" s="431"/>
      <c r="AG3031" s="431"/>
      <c r="AH3031" s="431"/>
      <c r="AI3031" s="431"/>
      <c r="AJ3031" s="431"/>
      <c r="AK3031" s="431"/>
      <c r="AL3031" s="431"/>
      <c r="AM3031" s="431"/>
      <c r="AN3031" s="431"/>
      <c r="AO3031" s="431"/>
      <c r="AP3031" s="431"/>
      <c r="AQ3031" s="431"/>
      <c r="AR3031" s="431"/>
      <c r="AS3031" s="431"/>
      <c r="AT3031" s="431"/>
      <c r="AU3031" s="431"/>
      <c r="AV3031" s="431"/>
      <c r="AW3031" s="431"/>
      <c r="AX3031" s="431"/>
      <c r="AY3031" s="431"/>
      <c r="AZ3031" s="431"/>
      <c r="BA3031" s="431"/>
      <c r="BB3031" s="431"/>
      <c r="BC3031" s="431"/>
      <c r="BD3031" s="431"/>
      <c r="BE3031" s="431"/>
      <c r="BF3031" s="431"/>
      <c r="BG3031" s="431"/>
      <c r="BH3031" s="431"/>
      <c r="BI3031" s="431"/>
      <c r="BJ3031" s="431"/>
      <c r="BK3031" s="431"/>
      <c r="BL3031" s="431"/>
      <c r="BM3031" s="431"/>
      <c r="BN3031" s="431"/>
      <c r="BO3031" s="431"/>
      <c r="BP3031" s="431"/>
      <c r="BQ3031" s="431"/>
      <c r="BR3031" s="431"/>
      <c r="BS3031" s="431"/>
      <c r="BT3031" s="431"/>
      <c r="BU3031" s="431"/>
      <c r="BV3031" s="431"/>
      <c r="BW3031" s="431"/>
      <c r="BX3031" s="431"/>
      <c r="BY3031" s="431"/>
      <c r="BZ3031" s="431"/>
      <c r="CA3031" s="431"/>
      <c r="CB3031" s="431"/>
      <c r="CC3031" s="431"/>
      <c r="CD3031" s="431"/>
      <c r="CE3031" s="431"/>
      <c r="CF3031" s="431"/>
      <c r="CG3031" s="431"/>
      <c r="CH3031" s="431"/>
      <c r="CI3031" s="431"/>
      <c r="CJ3031" s="431"/>
      <c r="CK3031" s="431"/>
      <c r="CL3031" s="431"/>
      <c r="CM3031" s="431"/>
      <c r="CN3031" s="431"/>
      <c r="CO3031" s="431"/>
      <c r="CP3031" s="432"/>
      <c r="CQ3031" s="432"/>
      <c r="CR3031" s="432"/>
      <c r="CS3031" s="432"/>
      <c r="CT3031" s="432"/>
      <c r="CU3031" s="432"/>
      <c r="CV3031" s="432"/>
      <c r="CW3031" s="432"/>
      <c r="CX3031" s="432"/>
      <c r="CY3031" s="432"/>
      <c r="CZ3031" s="432"/>
      <c r="DA3031" s="432"/>
      <c r="DB3031" s="432"/>
      <c r="DC3031" s="432"/>
      <c r="DD3031" s="432"/>
      <c r="DE3031" s="432"/>
      <c r="DF3031" s="432"/>
      <c r="DG3031" s="432"/>
      <c r="DH3031" s="432"/>
      <c r="DI3031" s="432"/>
      <c r="DJ3031" s="432"/>
      <c r="DK3031" s="432"/>
      <c r="DL3031" s="432"/>
      <c r="DM3031" s="432"/>
      <c r="DN3031" s="432"/>
      <c r="DO3031" s="432"/>
      <c r="DP3031" s="432"/>
      <c r="DQ3031" s="432"/>
      <c r="DR3031" s="432"/>
      <c r="DS3031" s="432"/>
      <c r="DT3031" s="432"/>
      <c r="DU3031" s="432"/>
      <c r="DV3031" s="432"/>
      <c r="DW3031" s="432"/>
      <c r="DX3031" s="432"/>
      <c r="DY3031" s="432"/>
      <c r="DZ3031" s="432"/>
      <c r="EA3031" s="432"/>
      <c r="EB3031" s="432"/>
      <c r="EC3031" s="432"/>
      <c r="ED3031" s="432"/>
      <c r="EE3031" s="432"/>
      <c r="EF3031" s="432"/>
      <c r="EG3031" s="432"/>
      <c r="EH3031" s="432"/>
      <c r="EI3031" s="432"/>
      <c r="EJ3031" s="432"/>
      <c r="EK3031" s="432"/>
      <c r="EL3031" s="432"/>
      <c r="EM3031" s="432"/>
      <c r="EN3031" s="432"/>
      <c r="EO3031" s="432"/>
      <c r="EP3031" s="432"/>
      <c r="EQ3031" s="432"/>
      <c r="ER3031" s="432"/>
      <c r="ES3031" s="432"/>
      <c r="ET3031" s="432"/>
      <c r="EU3031" s="432"/>
      <c r="EV3031" s="432"/>
      <c r="EW3031" s="432"/>
      <c r="EX3031" s="432"/>
      <c r="EY3031" s="432"/>
      <c r="EZ3031" s="432"/>
      <c r="FA3031" s="432"/>
    </row>
    <row r="3032" s="65" customFormat="1" ht="23.45" customHeight="1" spans="1:157">
      <c r="A3032" s="77">
        <v>3029</v>
      </c>
      <c r="B3032" s="20" t="s">
        <v>3480</v>
      </c>
      <c r="C3032" s="111">
        <v>3</v>
      </c>
      <c r="D3032" s="140" t="s">
        <v>3297</v>
      </c>
      <c r="E3032" s="431"/>
      <c r="F3032" s="431"/>
      <c r="G3032" s="431"/>
      <c r="H3032" s="431"/>
      <c r="I3032" s="431"/>
      <c r="J3032" s="431"/>
      <c r="K3032" s="431"/>
      <c r="L3032" s="431"/>
      <c r="M3032" s="431"/>
      <c r="N3032" s="431"/>
      <c r="O3032" s="431"/>
      <c r="P3032" s="431"/>
      <c r="Q3032" s="431"/>
      <c r="R3032" s="431"/>
      <c r="S3032" s="431"/>
      <c r="T3032" s="431"/>
      <c r="U3032" s="431"/>
      <c r="V3032" s="431"/>
      <c r="W3032" s="431"/>
      <c r="X3032" s="431"/>
      <c r="Y3032" s="431"/>
      <c r="Z3032" s="431"/>
      <c r="AA3032" s="431"/>
      <c r="AB3032" s="431"/>
      <c r="AC3032" s="431"/>
      <c r="AD3032" s="431"/>
      <c r="AE3032" s="431"/>
      <c r="AF3032" s="431"/>
      <c r="AG3032" s="431"/>
      <c r="AH3032" s="431"/>
      <c r="AI3032" s="431"/>
      <c r="AJ3032" s="431"/>
      <c r="AK3032" s="431"/>
      <c r="AL3032" s="431"/>
      <c r="AM3032" s="431"/>
      <c r="AN3032" s="431"/>
      <c r="AO3032" s="431"/>
      <c r="AP3032" s="431"/>
      <c r="AQ3032" s="431"/>
      <c r="AR3032" s="431"/>
      <c r="AS3032" s="431"/>
      <c r="AT3032" s="431"/>
      <c r="AU3032" s="431"/>
      <c r="AV3032" s="431"/>
      <c r="AW3032" s="431"/>
      <c r="AX3032" s="431"/>
      <c r="AY3032" s="431"/>
      <c r="AZ3032" s="431"/>
      <c r="BA3032" s="431"/>
      <c r="BB3032" s="431"/>
      <c r="BC3032" s="431"/>
      <c r="BD3032" s="431"/>
      <c r="BE3032" s="431"/>
      <c r="BF3032" s="431"/>
      <c r="BG3032" s="431"/>
      <c r="BH3032" s="431"/>
      <c r="BI3032" s="431"/>
      <c r="BJ3032" s="431"/>
      <c r="BK3032" s="431"/>
      <c r="BL3032" s="431"/>
      <c r="BM3032" s="431"/>
      <c r="BN3032" s="431"/>
      <c r="BO3032" s="431"/>
      <c r="BP3032" s="431"/>
      <c r="BQ3032" s="431"/>
      <c r="BR3032" s="431"/>
      <c r="BS3032" s="431"/>
      <c r="BT3032" s="431"/>
      <c r="BU3032" s="431"/>
      <c r="BV3032" s="431"/>
      <c r="BW3032" s="431"/>
      <c r="BX3032" s="431"/>
      <c r="BY3032" s="431"/>
      <c r="BZ3032" s="431"/>
      <c r="CA3032" s="431"/>
      <c r="CB3032" s="431"/>
      <c r="CC3032" s="431"/>
      <c r="CD3032" s="431"/>
      <c r="CE3032" s="431"/>
      <c r="CF3032" s="431"/>
      <c r="CG3032" s="431"/>
      <c r="CH3032" s="431"/>
      <c r="CI3032" s="431"/>
      <c r="CJ3032" s="431"/>
      <c r="CK3032" s="431"/>
      <c r="CL3032" s="431"/>
      <c r="CM3032" s="431"/>
      <c r="CN3032" s="431"/>
      <c r="CO3032" s="431"/>
      <c r="CP3032" s="431"/>
      <c r="CQ3032" s="431"/>
      <c r="CR3032" s="431"/>
      <c r="CS3032" s="431"/>
      <c r="CT3032" s="431"/>
      <c r="CU3032" s="431"/>
      <c r="CV3032" s="431"/>
      <c r="CW3032" s="431"/>
      <c r="CX3032" s="431"/>
      <c r="CY3032" s="431"/>
      <c r="CZ3032" s="431"/>
      <c r="DA3032" s="431"/>
      <c r="DB3032" s="431"/>
      <c r="DC3032" s="431"/>
      <c r="DD3032" s="431"/>
      <c r="DE3032" s="431"/>
      <c r="DF3032" s="431"/>
      <c r="DG3032" s="431"/>
      <c r="DH3032" s="431"/>
      <c r="DI3032" s="431"/>
      <c r="DJ3032" s="431"/>
      <c r="DK3032" s="431"/>
      <c r="DL3032" s="431"/>
      <c r="DM3032" s="431"/>
      <c r="DN3032" s="431"/>
      <c r="DO3032" s="431"/>
      <c r="DP3032" s="431"/>
      <c r="DQ3032" s="431"/>
      <c r="DR3032" s="431"/>
      <c r="DS3032" s="431"/>
      <c r="DT3032" s="431"/>
      <c r="DU3032" s="431"/>
      <c r="DV3032" s="431"/>
      <c r="DW3032" s="431"/>
      <c r="DX3032" s="431"/>
      <c r="DY3032" s="431"/>
      <c r="DZ3032" s="431"/>
      <c r="EA3032" s="431"/>
      <c r="EB3032" s="431"/>
      <c r="EC3032" s="431"/>
      <c r="ED3032" s="431"/>
      <c r="EE3032" s="431"/>
      <c r="EF3032" s="431"/>
      <c r="EG3032" s="431"/>
      <c r="EH3032" s="431"/>
      <c r="EI3032" s="431"/>
      <c r="EJ3032" s="431"/>
      <c r="EK3032" s="431"/>
      <c r="EL3032" s="431"/>
      <c r="EM3032" s="431"/>
      <c r="EN3032" s="431"/>
      <c r="EO3032" s="431"/>
      <c r="EP3032" s="431"/>
      <c r="EQ3032" s="431"/>
      <c r="ER3032" s="431"/>
      <c r="ES3032" s="431"/>
      <c r="ET3032" s="431"/>
      <c r="EU3032" s="431"/>
      <c r="EV3032" s="431"/>
      <c r="EW3032" s="431"/>
      <c r="EX3032" s="431"/>
      <c r="EY3032" s="431"/>
      <c r="EZ3032" s="431"/>
      <c r="FA3032" s="431"/>
    </row>
    <row r="3033" s="1" customFormat="1" ht="23.45" customHeight="1" spans="1:157">
      <c r="A3033" s="77">
        <v>3030</v>
      </c>
      <c r="B3033" s="20" t="s">
        <v>3481</v>
      </c>
      <c r="C3033" s="111">
        <v>1</v>
      </c>
      <c r="D3033" s="140" t="s">
        <v>3288</v>
      </c>
      <c r="E3033" s="432"/>
      <c r="F3033" s="432"/>
      <c r="G3033" s="432"/>
      <c r="H3033" s="432"/>
      <c r="I3033" s="432"/>
      <c r="J3033" s="432"/>
      <c r="K3033" s="432"/>
      <c r="L3033" s="432"/>
      <c r="M3033" s="432"/>
      <c r="N3033" s="432"/>
      <c r="O3033" s="432"/>
      <c r="P3033" s="432"/>
      <c r="Q3033" s="432"/>
      <c r="R3033" s="432"/>
      <c r="S3033" s="432"/>
      <c r="T3033" s="432"/>
      <c r="U3033" s="432"/>
      <c r="V3033" s="432"/>
      <c r="W3033" s="432"/>
      <c r="X3033" s="432"/>
      <c r="Y3033" s="432"/>
      <c r="Z3033" s="432"/>
      <c r="AA3033" s="432"/>
      <c r="AB3033" s="432"/>
      <c r="AC3033" s="432"/>
      <c r="AD3033" s="432"/>
      <c r="AE3033" s="432"/>
      <c r="AF3033" s="432"/>
      <c r="AG3033" s="432"/>
      <c r="AH3033" s="432"/>
      <c r="AI3033" s="432"/>
      <c r="AJ3033" s="432"/>
      <c r="AK3033" s="432"/>
      <c r="AL3033" s="432"/>
      <c r="AM3033" s="432"/>
      <c r="AN3033" s="432"/>
      <c r="AO3033" s="432"/>
      <c r="AP3033" s="432"/>
      <c r="AQ3033" s="432"/>
      <c r="AR3033" s="432"/>
      <c r="AS3033" s="432"/>
      <c r="AT3033" s="432"/>
      <c r="AU3033" s="432"/>
      <c r="AV3033" s="432"/>
      <c r="AW3033" s="432"/>
      <c r="AX3033" s="432"/>
      <c r="AY3033" s="432"/>
      <c r="AZ3033" s="432"/>
      <c r="BA3033" s="432"/>
      <c r="BB3033" s="432"/>
      <c r="BC3033" s="432"/>
      <c r="BD3033" s="432"/>
      <c r="BE3033" s="432"/>
      <c r="BF3033" s="432"/>
      <c r="BG3033" s="432"/>
      <c r="BH3033" s="432"/>
      <c r="BI3033" s="432"/>
      <c r="BJ3033" s="432"/>
      <c r="BK3033" s="432"/>
      <c r="BL3033" s="432"/>
      <c r="BM3033" s="432"/>
      <c r="BN3033" s="432"/>
      <c r="BO3033" s="432"/>
      <c r="BP3033" s="432"/>
      <c r="BQ3033" s="432"/>
      <c r="BR3033" s="432"/>
      <c r="BS3033" s="432"/>
      <c r="BT3033" s="432"/>
      <c r="BU3033" s="432"/>
      <c r="BV3033" s="432"/>
      <c r="BW3033" s="432"/>
      <c r="BX3033" s="432"/>
      <c r="BY3033" s="432"/>
      <c r="BZ3033" s="432"/>
      <c r="CA3033" s="432"/>
      <c r="CB3033" s="432"/>
      <c r="CC3033" s="432"/>
      <c r="CD3033" s="432"/>
      <c r="CE3033" s="432"/>
      <c r="CF3033" s="432"/>
      <c r="CG3033" s="432"/>
      <c r="CH3033" s="432"/>
      <c r="CI3033" s="432"/>
      <c r="CJ3033" s="432"/>
      <c r="CK3033" s="432"/>
      <c r="CL3033" s="432"/>
      <c r="CM3033" s="432"/>
      <c r="CN3033" s="432"/>
      <c r="CO3033" s="432"/>
      <c r="CP3033" s="432"/>
      <c r="CQ3033" s="432"/>
      <c r="CR3033" s="432"/>
      <c r="CS3033" s="432"/>
      <c r="CT3033" s="432"/>
      <c r="CU3033" s="432"/>
      <c r="CV3033" s="432"/>
      <c r="CW3033" s="432"/>
      <c r="CX3033" s="432"/>
      <c r="CY3033" s="432"/>
      <c r="CZ3033" s="432"/>
      <c r="DA3033" s="432"/>
      <c r="DB3033" s="432"/>
      <c r="DC3033" s="432"/>
      <c r="DD3033" s="432"/>
      <c r="DE3033" s="432"/>
      <c r="DF3033" s="432"/>
      <c r="DG3033" s="432"/>
      <c r="DH3033" s="432"/>
      <c r="DI3033" s="432"/>
      <c r="DJ3033" s="432"/>
      <c r="DK3033" s="432"/>
      <c r="DL3033" s="432"/>
      <c r="DM3033" s="432"/>
      <c r="DN3033" s="432"/>
      <c r="DO3033" s="432"/>
      <c r="DP3033" s="432"/>
      <c r="DQ3033" s="432"/>
      <c r="DR3033" s="432"/>
      <c r="DS3033" s="432"/>
      <c r="DT3033" s="432"/>
      <c r="DU3033" s="432"/>
      <c r="DV3033" s="432"/>
      <c r="DW3033" s="432"/>
      <c r="DX3033" s="432"/>
      <c r="DY3033" s="432"/>
      <c r="DZ3033" s="432"/>
      <c r="EA3033" s="432"/>
      <c r="EB3033" s="432"/>
      <c r="EC3033" s="432"/>
      <c r="ED3033" s="432"/>
      <c r="EE3033" s="432"/>
      <c r="EF3033" s="432"/>
      <c r="EG3033" s="432"/>
      <c r="EH3033" s="432"/>
      <c r="EI3033" s="432"/>
      <c r="EJ3033" s="432"/>
      <c r="EK3033" s="432"/>
      <c r="EL3033" s="432"/>
      <c r="EM3033" s="432"/>
      <c r="EN3033" s="432"/>
      <c r="EO3033" s="432"/>
      <c r="EP3033" s="432"/>
      <c r="EQ3033" s="432"/>
      <c r="ER3033" s="432"/>
      <c r="ES3033" s="432"/>
      <c r="ET3033" s="432"/>
      <c r="EU3033" s="432"/>
      <c r="EV3033" s="432"/>
      <c r="EW3033" s="432"/>
      <c r="EX3033" s="432"/>
      <c r="EY3033" s="432"/>
      <c r="EZ3033" s="432"/>
      <c r="FA3033" s="432"/>
    </row>
    <row r="3034" s="1" customFormat="1" ht="23.45" customHeight="1" spans="1:157">
      <c r="A3034" s="77">
        <v>3031</v>
      </c>
      <c r="B3034" s="20" t="s">
        <v>3482</v>
      </c>
      <c r="C3034" s="111">
        <v>1</v>
      </c>
      <c r="D3034" s="140" t="s">
        <v>3271</v>
      </c>
      <c r="E3034" s="432"/>
      <c r="F3034" s="432"/>
      <c r="G3034" s="432"/>
      <c r="H3034" s="432"/>
      <c r="I3034" s="432"/>
      <c r="J3034" s="432"/>
      <c r="K3034" s="432"/>
      <c r="L3034" s="432"/>
      <c r="M3034" s="432"/>
      <c r="N3034" s="432"/>
      <c r="O3034" s="432"/>
      <c r="P3034" s="432"/>
      <c r="Q3034" s="432"/>
      <c r="R3034" s="432"/>
      <c r="S3034" s="432"/>
      <c r="T3034" s="432"/>
      <c r="U3034" s="432"/>
      <c r="V3034" s="432"/>
      <c r="W3034" s="432"/>
      <c r="X3034" s="432"/>
      <c r="Y3034" s="432"/>
      <c r="Z3034" s="432"/>
      <c r="AA3034" s="432"/>
      <c r="AB3034" s="432"/>
      <c r="AC3034" s="432"/>
      <c r="AD3034" s="432"/>
      <c r="AE3034" s="432"/>
      <c r="AF3034" s="432"/>
      <c r="AG3034" s="432"/>
      <c r="AH3034" s="432"/>
      <c r="AI3034" s="432"/>
      <c r="AJ3034" s="432"/>
      <c r="AK3034" s="432"/>
      <c r="AL3034" s="432"/>
      <c r="AM3034" s="432"/>
      <c r="AN3034" s="432"/>
      <c r="AO3034" s="432"/>
      <c r="AP3034" s="432"/>
      <c r="AQ3034" s="432"/>
      <c r="AR3034" s="432"/>
      <c r="AS3034" s="432"/>
      <c r="AT3034" s="432"/>
      <c r="AU3034" s="432"/>
      <c r="AV3034" s="432"/>
      <c r="AW3034" s="432"/>
      <c r="AX3034" s="432"/>
      <c r="AY3034" s="432"/>
      <c r="AZ3034" s="432"/>
      <c r="BA3034" s="432"/>
      <c r="BB3034" s="432"/>
      <c r="BC3034" s="432"/>
      <c r="BD3034" s="432"/>
      <c r="BE3034" s="432"/>
      <c r="BF3034" s="432"/>
      <c r="BG3034" s="432"/>
      <c r="BH3034" s="432"/>
      <c r="BI3034" s="432"/>
      <c r="BJ3034" s="432"/>
      <c r="BK3034" s="432"/>
      <c r="BL3034" s="432"/>
      <c r="BM3034" s="432"/>
      <c r="BN3034" s="432"/>
      <c r="BO3034" s="432"/>
      <c r="BP3034" s="432"/>
      <c r="BQ3034" s="432"/>
      <c r="BR3034" s="432"/>
      <c r="BS3034" s="432"/>
      <c r="BT3034" s="432"/>
      <c r="BU3034" s="432"/>
      <c r="BV3034" s="432"/>
      <c r="BW3034" s="432"/>
      <c r="BX3034" s="432"/>
      <c r="BY3034" s="432"/>
      <c r="BZ3034" s="432"/>
      <c r="CA3034" s="432"/>
      <c r="CB3034" s="432"/>
      <c r="CC3034" s="432"/>
      <c r="CD3034" s="432"/>
      <c r="CE3034" s="432"/>
      <c r="CF3034" s="432"/>
      <c r="CG3034" s="432"/>
      <c r="CH3034" s="432"/>
      <c r="CI3034" s="432"/>
      <c r="CJ3034" s="432"/>
      <c r="CK3034" s="432"/>
      <c r="CL3034" s="432"/>
      <c r="CM3034" s="432"/>
      <c r="CN3034" s="432"/>
      <c r="CO3034" s="432"/>
      <c r="CP3034" s="432"/>
      <c r="CQ3034" s="432"/>
      <c r="CR3034" s="432"/>
      <c r="CS3034" s="432"/>
      <c r="CT3034" s="432"/>
      <c r="CU3034" s="432"/>
      <c r="CV3034" s="432"/>
      <c r="CW3034" s="432"/>
      <c r="CX3034" s="432"/>
      <c r="CY3034" s="432"/>
      <c r="CZ3034" s="432"/>
      <c r="DA3034" s="432"/>
      <c r="DB3034" s="432"/>
      <c r="DC3034" s="432"/>
      <c r="DD3034" s="432"/>
      <c r="DE3034" s="432"/>
      <c r="DF3034" s="432"/>
      <c r="DG3034" s="432"/>
      <c r="DH3034" s="432"/>
      <c r="DI3034" s="432"/>
      <c r="DJ3034" s="432"/>
      <c r="DK3034" s="432"/>
      <c r="DL3034" s="432"/>
      <c r="DM3034" s="432"/>
      <c r="DN3034" s="432"/>
      <c r="DO3034" s="432"/>
      <c r="DP3034" s="432"/>
      <c r="DQ3034" s="432"/>
      <c r="DR3034" s="432"/>
      <c r="DS3034" s="432"/>
      <c r="DT3034" s="432"/>
      <c r="DU3034" s="432"/>
      <c r="DV3034" s="432"/>
      <c r="DW3034" s="432"/>
      <c r="DX3034" s="432"/>
      <c r="DY3034" s="432"/>
      <c r="DZ3034" s="432"/>
      <c r="EA3034" s="432"/>
      <c r="EB3034" s="432"/>
      <c r="EC3034" s="432"/>
      <c r="ED3034" s="432"/>
      <c r="EE3034" s="432"/>
      <c r="EF3034" s="432"/>
      <c r="EG3034" s="432"/>
      <c r="EH3034" s="432"/>
      <c r="EI3034" s="432"/>
      <c r="EJ3034" s="432"/>
      <c r="EK3034" s="432"/>
      <c r="EL3034" s="432"/>
      <c r="EM3034" s="432"/>
      <c r="EN3034" s="432"/>
      <c r="EO3034" s="432"/>
      <c r="EP3034" s="432"/>
      <c r="EQ3034" s="432"/>
      <c r="ER3034" s="432"/>
      <c r="ES3034" s="432"/>
      <c r="ET3034" s="432"/>
      <c r="EU3034" s="432"/>
      <c r="EV3034" s="432"/>
      <c r="EW3034" s="432"/>
      <c r="EX3034" s="432"/>
      <c r="EY3034" s="432"/>
      <c r="EZ3034" s="432"/>
      <c r="FA3034" s="432"/>
    </row>
    <row r="3035" s="1" customFormat="1" ht="23.45" customHeight="1" spans="1:157">
      <c r="A3035" s="77">
        <v>3032</v>
      </c>
      <c r="B3035" s="20" t="s">
        <v>3483</v>
      </c>
      <c r="C3035" s="111">
        <v>4</v>
      </c>
      <c r="D3035" s="140" t="s">
        <v>1745</v>
      </c>
      <c r="E3035" s="431"/>
      <c r="F3035" s="431"/>
      <c r="G3035" s="431"/>
      <c r="H3035" s="431"/>
      <c r="I3035" s="431"/>
      <c r="J3035" s="431"/>
      <c r="K3035" s="431"/>
      <c r="L3035" s="431"/>
      <c r="M3035" s="431"/>
      <c r="N3035" s="431"/>
      <c r="O3035" s="431"/>
      <c r="P3035" s="431"/>
      <c r="Q3035" s="431"/>
      <c r="R3035" s="431"/>
      <c r="S3035" s="431"/>
      <c r="T3035" s="431"/>
      <c r="U3035" s="431"/>
      <c r="V3035" s="431"/>
      <c r="W3035" s="431"/>
      <c r="X3035" s="431"/>
      <c r="Y3035" s="431"/>
      <c r="Z3035" s="431"/>
      <c r="AA3035" s="431"/>
      <c r="AB3035" s="431"/>
      <c r="AC3035" s="431"/>
      <c r="AD3035" s="431"/>
      <c r="AE3035" s="431"/>
      <c r="AF3035" s="431"/>
      <c r="AG3035" s="431"/>
      <c r="AH3035" s="431"/>
      <c r="AI3035" s="431"/>
      <c r="AJ3035" s="431"/>
      <c r="AK3035" s="431"/>
      <c r="AL3035" s="431"/>
      <c r="AM3035" s="431"/>
      <c r="AN3035" s="431"/>
      <c r="AO3035" s="431"/>
      <c r="AP3035" s="431"/>
      <c r="AQ3035" s="431"/>
      <c r="AR3035" s="431"/>
      <c r="AS3035" s="431"/>
      <c r="AT3035" s="431"/>
      <c r="AU3035" s="431"/>
      <c r="AV3035" s="431"/>
      <c r="AW3035" s="431"/>
      <c r="AX3035" s="431"/>
      <c r="AY3035" s="431"/>
      <c r="AZ3035" s="431"/>
      <c r="BA3035" s="431"/>
      <c r="BB3035" s="431"/>
      <c r="BC3035" s="431"/>
      <c r="BD3035" s="431"/>
      <c r="BE3035" s="431"/>
      <c r="BF3035" s="431"/>
      <c r="BG3035" s="431"/>
      <c r="BH3035" s="431"/>
      <c r="BI3035" s="431"/>
      <c r="BJ3035" s="431"/>
      <c r="BK3035" s="431"/>
      <c r="BL3035" s="431"/>
      <c r="BM3035" s="431"/>
      <c r="BN3035" s="431"/>
      <c r="BO3035" s="431"/>
      <c r="BP3035" s="431"/>
      <c r="BQ3035" s="431"/>
      <c r="BR3035" s="431"/>
      <c r="BS3035" s="431"/>
      <c r="BT3035" s="431"/>
      <c r="BU3035" s="431"/>
      <c r="BV3035" s="431"/>
      <c r="BW3035" s="431"/>
      <c r="BX3035" s="431"/>
      <c r="BY3035" s="431"/>
      <c r="BZ3035" s="431"/>
      <c r="CA3035" s="431"/>
      <c r="CB3035" s="431"/>
      <c r="CC3035" s="431"/>
      <c r="CD3035" s="431"/>
      <c r="CE3035" s="431"/>
      <c r="CF3035" s="431"/>
      <c r="CG3035" s="431"/>
      <c r="CH3035" s="431"/>
      <c r="CI3035" s="431"/>
      <c r="CJ3035" s="431"/>
      <c r="CK3035" s="431"/>
      <c r="CL3035" s="431"/>
      <c r="CM3035" s="431"/>
      <c r="CN3035" s="431"/>
      <c r="CO3035" s="431"/>
      <c r="CP3035" s="432"/>
      <c r="CQ3035" s="432"/>
      <c r="CR3035" s="432"/>
      <c r="CS3035" s="432"/>
      <c r="CT3035" s="432"/>
      <c r="CU3035" s="432"/>
      <c r="CV3035" s="432"/>
      <c r="CW3035" s="432"/>
      <c r="CX3035" s="432"/>
      <c r="CY3035" s="432"/>
      <c r="CZ3035" s="432"/>
      <c r="DA3035" s="432"/>
      <c r="DB3035" s="432"/>
      <c r="DC3035" s="432"/>
      <c r="DD3035" s="432"/>
      <c r="DE3035" s="432"/>
      <c r="DF3035" s="432"/>
      <c r="DG3035" s="432"/>
      <c r="DH3035" s="432"/>
      <c r="DI3035" s="432"/>
      <c r="DJ3035" s="432"/>
      <c r="DK3035" s="432"/>
      <c r="DL3035" s="432"/>
      <c r="DM3035" s="432"/>
      <c r="DN3035" s="432"/>
      <c r="DO3035" s="432"/>
      <c r="DP3035" s="432"/>
      <c r="DQ3035" s="432"/>
      <c r="DR3035" s="432"/>
      <c r="DS3035" s="432"/>
      <c r="DT3035" s="432"/>
      <c r="DU3035" s="432"/>
      <c r="DV3035" s="432"/>
      <c r="DW3035" s="432"/>
      <c r="DX3035" s="432"/>
      <c r="DY3035" s="432"/>
      <c r="DZ3035" s="432"/>
      <c r="EA3035" s="432"/>
      <c r="EB3035" s="432"/>
      <c r="EC3035" s="432"/>
      <c r="ED3035" s="432"/>
      <c r="EE3035" s="432"/>
      <c r="EF3035" s="432"/>
      <c r="EG3035" s="432"/>
      <c r="EH3035" s="432"/>
      <c r="EI3035" s="432"/>
      <c r="EJ3035" s="432"/>
      <c r="EK3035" s="432"/>
      <c r="EL3035" s="432"/>
      <c r="EM3035" s="432"/>
      <c r="EN3035" s="432"/>
      <c r="EO3035" s="432"/>
      <c r="EP3035" s="432"/>
      <c r="EQ3035" s="432"/>
      <c r="ER3035" s="432"/>
      <c r="ES3035" s="432"/>
      <c r="ET3035" s="432"/>
      <c r="EU3035" s="432"/>
      <c r="EV3035" s="432"/>
      <c r="EW3035" s="432"/>
      <c r="EX3035" s="432"/>
      <c r="EY3035" s="432"/>
      <c r="EZ3035" s="432"/>
      <c r="FA3035" s="432"/>
    </row>
    <row r="3036" s="65" customFormat="1" ht="23.45" customHeight="1" spans="1:157">
      <c r="A3036" s="77">
        <v>3033</v>
      </c>
      <c r="B3036" s="20" t="s">
        <v>3484</v>
      </c>
      <c r="C3036" s="111">
        <v>6</v>
      </c>
      <c r="D3036" s="140" t="s">
        <v>3377</v>
      </c>
      <c r="E3036" s="431"/>
      <c r="F3036" s="431"/>
      <c r="G3036" s="431"/>
      <c r="H3036" s="431"/>
      <c r="I3036" s="431"/>
      <c r="J3036" s="431"/>
      <c r="K3036" s="431"/>
      <c r="L3036" s="431"/>
      <c r="M3036" s="431"/>
      <c r="N3036" s="431"/>
      <c r="O3036" s="431"/>
      <c r="P3036" s="431"/>
      <c r="Q3036" s="431"/>
      <c r="R3036" s="431"/>
      <c r="S3036" s="431"/>
      <c r="T3036" s="431"/>
      <c r="U3036" s="431"/>
      <c r="V3036" s="431"/>
      <c r="W3036" s="431"/>
      <c r="X3036" s="431"/>
      <c r="Y3036" s="431"/>
      <c r="Z3036" s="431"/>
      <c r="AA3036" s="431"/>
      <c r="AB3036" s="431"/>
      <c r="AC3036" s="431"/>
      <c r="AD3036" s="431"/>
      <c r="AE3036" s="431"/>
      <c r="AF3036" s="431"/>
      <c r="AG3036" s="431"/>
      <c r="AH3036" s="431"/>
      <c r="AI3036" s="431"/>
      <c r="AJ3036" s="431"/>
      <c r="AK3036" s="431"/>
      <c r="AL3036" s="431"/>
      <c r="AM3036" s="431"/>
      <c r="AN3036" s="431"/>
      <c r="AO3036" s="431"/>
      <c r="AP3036" s="431"/>
      <c r="AQ3036" s="431"/>
      <c r="AR3036" s="431"/>
      <c r="AS3036" s="431"/>
      <c r="AT3036" s="431"/>
      <c r="AU3036" s="431"/>
      <c r="AV3036" s="431"/>
      <c r="AW3036" s="431"/>
      <c r="AX3036" s="431"/>
      <c r="AY3036" s="431"/>
      <c r="AZ3036" s="431"/>
      <c r="BA3036" s="431"/>
      <c r="BB3036" s="431"/>
      <c r="BC3036" s="431"/>
      <c r="BD3036" s="431"/>
      <c r="BE3036" s="431"/>
      <c r="BF3036" s="431"/>
      <c r="BG3036" s="431"/>
      <c r="BH3036" s="431"/>
      <c r="BI3036" s="431"/>
      <c r="BJ3036" s="431"/>
      <c r="BK3036" s="431"/>
      <c r="BL3036" s="431"/>
      <c r="BM3036" s="431"/>
      <c r="BN3036" s="431"/>
      <c r="BO3036" s="431"/>
      <c r="BP3036" s="431"/>
      <c r="BQ3036" s="431"/>
      <c r="BR3036" s="431"/>
      <c r="BS3036" s="431"/>
      <c r="BT3036" s="431"/>
      <c r="BU3036" s="431"/>
      <c r="BV3036" s="431"/>
      <c r="BW3036" s="431"/>
      <c r="BX3036" s="431"/>
      <c r="BY3036" s="431"/>
      <c r="BZ3036" s="431"/>
      <c r="CA3036" s="431"/>
      <c r="CB3036" s="431"/>
      <c r="CC3036" s="431"/>
      <c r="CD3036" s="431"/>
      <c r="CE3036" s="431"/>
      <c r="CF3036" s="431"/>
      <c r="CG3036" s="431"/>
      <c r="CH3036" s="431"/>
      <c r="CI3036" s="431"/>
      <c r="CJ3036" s="431"/>
      <c r="CK3036" s="431"/>
      <c r="CL3036" s="431"/>
      <c r="CM3036" s="431"/>
      <c r="CN3036" s="431"/>
      <c r="CO3036" s="431"/>
      <c r="CP3036" s="431"/>
      <c r="CQ3036" s="431"/>
      <c r="CR3036" s="431"/>
      <c r="CS3036" s="431"/>
      <c r="CT3036" s="431"/>
      <c r="CU3036" s="431"/>
      <c r="CV3036" s="431"/>
      <c r="CW3036" s="431"/>
      <c r="CX3036" s="431"/>
      <c r="CY3036" s="431"/>
      <c r="CZ3036" s="431"/>
      <c r="DA3036" s="431"/>
      <c r="DB3036" s="431"/>
      <c r="DC3036" s="431"/>
      <c r="DD3036" s="431"/>
      <c r="DE3036" s="431"/>
      <c r="DF3036" s="431"/>
      <c r="DG3036" s="431"/>
      <c r="DH3036" s="431"/>
      <c r="DI3036" s="431"/>
      <c r="DJ3036" s="431"/>
      <c r="DK3036" s="431"/>
      <c r="DL3036" s="431"/>
      <c r="DM3036" s="431"/>
      <c r="DN3036" s="431"/>
      <c r="DO3036" s="431"/>
      <c r="DP3036" s="431"/>
      <c r="DQ3036" s="431"/>
      <c r="DR3036" s="431"/>
      <c r="DS3036" s="431"/>
      <c r="DT3036" s="431"/>
      <c r="DU3036" s="431"/>
      <c r="DV3036" s="431"/>
      <c r="DW3036" s="431"/>
      <c r="DX3036" s="431"/>
      <c r="DY3036" s="431"/>
      <c r="DZ3036" s="431"/>
      <c r="EA3036" s="431"/>
      <c r="EB3036" s="431"/>
      <c r="EC3036" s="431"/>
      <c r="ED3036" s="431"/>
      <c r="EE3036" s="431"/>
      <c r="EF3036" s="431"/>
      <c r="EG3036" s="431"/>
      <c r="EH3036" s="431"/>
      <c r="EI3036" s="431"/>
      <c r="EJ3036" s="431"/>
      <c r="EK3036" s="431"/>
      <c r="EL3036" s="431"/>
      <c r="EM3036" s="431"/>
      <c r="EN3036" s="431"/>
      <c r="EO3036" s="431"/>
      <c r="EP3036" s="431"/>
      <c r="EQ3036" s="431"/>
      <c r="ER3036" s="431"/>
      <c r="ES3036" s="431"/>
      <c r="ET3036" s="431"/>
      <c r="EU3036" s="431"/>
      <c r="EV3036" s="431"/>
      <c r="EW3036" s="431"/>
      <c r="EX3036" s="431"/>
      <c r="EY3036" s="431"/>
      <c r="EZ3036" s="431"/>
      <c r="FA3036" s="431"/>
    </row>
    <row r="3037" s="1" customFormat="1" ht="23.45" customHeight="1" spans="1:157">
      <c r="A3037" s="77">
        <v>3034</v>
      </c>
      <c r="B3037" s="20" t="s">
        <v>3485</v>
      </c>
      <c r="C3037" s="111">
        <v>4</v>
      </c>
      <c r="D3037" s="140" t="s">
        <v>3313</v>
      </c>
      <c r="E3037" s="432"/>
      <c r="F3037" s="432"/>
      <c r="G3037" s="432"/>
      <c r="H3037" s="432"/>
      <c r="I3037" s="432"/>
      <c r="J3037" s="432"/>
      <c r="K3037" s="432"/>
      <c r="L3037" s="432"/>
      <c r="M3037" s="432"/>
      <c r="N3037" s="432"/>
      <c r="O3037" s="432"/>
      <c r="P3037" s="432"/>
      <c r="Q3037" s="432"/>
      <c r="R3037" s="432"/>
      <c r="S3037" s="432"/>
      <c r="T3037" s="432"/>
      <c r="U3037" s="432"/>
      <c r="V3037" s="432"/>
      <c r="W3037" s="432"/>
      <c r="X3037" s="432"/>
      <c r="Y3037" s="432"/>
      <c r="Z3037" s="432"/>
      <c r="AA3037" s="432"/>
      <c r="AB3037" s="432"/>
      <c r="AC3037" s="432"/>
      <c r="AD3037" s="432"/>
      <c r="AE3037" s="432"/>
      <c r="AF3037" s="432"/>
      <c r="AG3037" s="432"/>
      <c r="AH3037" s="432"/>
      <c r="AI3037" s="432"/>
      <c r="AJ3037" s="432"/>
      <c r="AK3037" s="432"/>
      <c r="AL3037" s="432"/>
      <c r="AM3037" s="432"/>
      <c r="AN3037" s="432"/>
      <c r="AO3037" s="432"/>
      <c r="AP3037" s="432"/>
      <c r="AQ3037" s="432"/>
      <c r="AR3037" s="432"/>
      <c r="AS3037" s="432"/>
      <c r="AT3037" s="432"/>
      <c r="AU3037" s="432"/>
      <c r="AV3037" s="432"/>
      <c r="AW3037" s="432"/>
      <c r="AX3037" s="432"/>
      <c r="AY3037" s="432"/>
      <c r="AZ3037" s="432"/>
      <c r="BA3037" s="432"/>
      <c r="BB3037" s="432"/>
      <c r="BC3037" s="432"/>
      <c r="BD3037" s="432"/>
      <c r="BE3037" s="432"/>
      <c r="BF3037" s="432"/>
      <c r="BG3037" s="432"/>
      <c r="BH3037" s="432"/>
      <c r="BI3037" s="432"/>
      <c r="BJ3037" s="432"/>
      <c r="BK3037" s="432"/>
      <c r="BL3037" s="432"/>
      <c r="BM3037" s="432"/>
      <c r="BN3037" s="432"/>
      <c r="BO3037" s="432"/>
      <c r="BP3037" s="432"/>
      <c r="BQ3037" s="432"/>
      <c r="BR3037" s="432"/>
      <c r="BS3037" s="432"/>
      <c r="BT3037" s="432"/>
      <c r="BU3037" s="432"/>
      <c r="BV3037" s="432"/>
      <c r="BW3037" s="432"/>
      <c r="BX3037" s="432"/>
      <c r="BY3037" s="432"/>
      <c r="BZ3037" s="432"/>
      <c r="CA3037" s="432"/>
      <c r="CB3037" s="432"/>
      <c r="CC3037" s="432"/>
      <c r="CD3037" s="432"/>
      <c r="CE3037" s="432"/>
      <c r="CF3037" s="432"/>
      <c r="CG3037" s="432"/>
      <c r="CH3037" s="432"/>
      <c r="CI3037" s="432"/>
      <c r="CJ3037" s="432"/>
      <c r="CK3037" s="432"/>
      <c r="CL3037" s="432"/>
      <c r="CM3037" s="432"/>
      <c r="CN3037" s="432"/>
      <c r="CO3037" s="432"/>
      <c r="CP3037" s="432"/>
      <c r="CQ3037" s="432"/>
      <c r="CR3037" s="432"/>
      <c r="CS3037" s="432"/>
      <c r="CT3037" s="432"/>
      <c r="CU3037" s="432"/>
      <c r="CV3037" s="432"/>
      <c r="CW3037" s="432"/>
      <c r="CX3037" s="432"/>
      <c r="CY3037" s="432"/>
      <c r="CZ3037" s="432"/>
      <c r="DA3037" s="432"/>
      <c r="DB3037" s="432"/>
      <c r="DC3037" s="432"/>
      <c r="DD3037" s="432"/>
      <c r="DE3037" s="432"/>
      <c r="DF3037" s="432"/>
      <c r="DG3037" s="432"/>
      <c r="DH3037" s="432"/>
      <c r="DI3037" s="432"/>
      <c r="DJ3037" s="432"/>
      <c r="DK3037" s="432"/>
      <c r="DL3037" s="432"/>
      <c r="DM3037" s="432"/>
      <c r="DN3037" s="432"/>
      <c r="DO3037" s="432"/>
      <c r="DP3037" s="432"/>
      <c r="DQ3037" s="432"/>
      <c r="DR3037" s="432"/>
      <c r="DS3037" s="432"/>
      <c r="DT3037" s="432"/>
      <c r="DU3037" s="432"/>
      <c r="DV3037" s="432"/>
      <c r="DW3037" s="432"/>
      <c r="DX3037" s="432"/>
      <c r="DY3037" s="432"/>
      <c r="DZ3037" s="432"/>
      <c r="EA3037" s="432"/>
      <c r="EB3037" s="432"/>
      <c r="EC3037" s="432"/>
      <c r="ED3037" s="432"/>
      <c r="EE3037" s="432"/>
      <c r="EF3037" s="432"/>
      <c r="EG3037" s="432"/>
      <c r="EH3037" s="432"/>
      <c r="EI3037" s="432"/>
      <c r="EJ3037" s="432"/>
      <c r="EK3037" s="432"/>
      <c r="EL3037" s="432"/>
      <c r="EM3037" s="432"/>
      <c r="EN3037" s="432"/>
      <c r="EO3037" s="432"/>
      <c r="EP3037" s="432"/>
      <c r="EQ3037" s="432"/>
      <c r="ER3037" s="432"/>
      <c r="ES3037" s="432"/>
      <c r="ET3037" s="432"/>
      <c r="EU3037" s="432"/>
      <c r="EV3037" s="432"/>
      <c r="EW3037" s="432"/>
      <c r="EX3037" s="432"/>
      <c r="EY3037" s="432"/>
      <c r="EZ3037" s="432"/>
      <c r="FA3037" s="432"/>
    </row>
    <row r="3038" s="1" customFormat="1" ht="23.45" customHeight="1" spans="1:157">
      <c r="A3038" s="77">
        <v>3035</v>
      </c>
      <c r="B3038" s="20" t="s">
        <v>3486</v>
      </c>
      <c r="C3038" s="111">
        <v>4</v>
      </c>
      <c r="D3038" s="140" t="s">
        <v>3383</v>
      </c>
      <c r="E3038" s="432"/>
      <c r="F3038" s="432"/>
      <c r="G3038" s="432"/>
      <c r="H3038" s="432"/>
      <c r="I3038" s="432"/>
      <c r="J3038" s="432"/>
      <c r="K3038" s="432"/>
      <c r="L3038" s="432"/>
      <c r="M3038" s="432"/>
      <c r="N3038" s="432"/>
      <c r="O3038" s="432"/>
      <c r="P3038" s="432"/>
      <c r="Q3038" s="432"/>
      <c r="R3038" s="432"/>
      <c r="S3038" s="432"/>
      <c r="T3038" s="432"/>
      <c r="U3038" s="432"/>
      <c r="V3038" s="432"/>
      <c r="W3038" s="432"/>
      <c r="X3038" s="432"/>
      <c r="Y3038" s="432"/>
      <c r="Z3038" s="432"/>
      <c r="AA3038" s="432"/>
      <c r="AB3038" s="432"/>
      <c r="AC3038" s="432"/>
      <c r="AD3038" s="432"/>
      <c r="AE3038" s="432"/>
      <c r="AF3038" s="432"/>
      <c r="AG3038" s="432"/>
      <c r="AH3038" s="432"/>
      <c r="AI3038" s="432"/>
      <c r="AJ3038" s="432"/>
      <c r="AK3038" s="432"/>
      <c r="AL3038" s="432"/>
      <c r="AM3038" s="432"/>
      <c r="AN3038" s="432"/>
      <c r="AO3038" s="432"/>
      <c r="AP3038" s="432"/>
      <c r="AQ3038" s="432"/>
      <c r="AR3038" s="432"/>
      <c r="AS3038" s="432"/>
      <c r="AT3038" s="432"/>
      <c r="AU3038" s="432"/>
      <c r="AV3038" s="432"/>
      <c r="AW3038" s="432"/>
      <c r="AX3038" s="432"/>
      <c r="AY3038" s="432"/>
      <c r="AZ3038" s="432"/>
      <c r="BA3038" s="432"/>
      <c r="BB3038" s="432"/>
      <c r="BC3038" s="432"/>
      <c r="BD3038" s="432"/>
      <c r="BE3038" s="432"/>
      <c r="BF3038" s="432"/>
      <c r="BG3038" s="432"/>
      <c r="BH3038" s="432"/>
      <c r="BI3038" s="432"/>
      <c r="BJ3038" s="432"/>
      <c r="BK3038" s="432"/>
      <c r="BL3038" s="432"/>
      <c r="BM3038" s="432"/>
      <c r="BN3038" s="432"/>
      <c r="BO3038" s="432"/>
      <c r="BP3038" s="432"/>
      <c r="BQ3038" s="432"/>
      <c r="BR3038" s="432"/>
      <c r="BS3038" s="432"/>
      <c r="BT3038" s="432"/>
      <c r="BU3038" s="432"/>
      <c r="BV3038" s="432"/>
      <c r="BW3038" s="432"/>
      <c r="BX3038" s="432"/>
      <c r="BY3038" s="432"/>
      <c r="BZ3038" s="432"/>
      <c r="CA3038" s="432"/>
      <c r="CB3038" s="432"/>
      <c r="CC3038" s="432"/>
      <c r="CD3038" s="432"/>
      <c r="CE3038" s="432"/>
      <c r="CF3038" s="432"/>
      <c r="CG3038" s="432"/>
      <c r="CH3038" s="432"/>
      <c r="CI3038" s="432"/>
      <c r="CJ3038" s="432"/>
      <c r="CK3038" s="432"/>
      <c r="CL3038" s="432"/>
      <c r="CM3038" s="432"/>
      <c r="CN3038" s="432"/>
      <c r="CO3038" s="432"/>
      <c r="CP3038" s="432"/>
      <c r="CQ3038" s="432"/>
      <c r="CR3038" s="432"/>
      <c r="CS3038" s="432"/>
      <c r="CT3038" s="432"/>
      <c r="CU3038" s="432"/>
      <c r="CV3038" s="432"/>
      <c r="CW3038" s="432"/>
      <c r="CX3038" s="432"/>
      <c r="CY3038" s="432"/>
      <c r="CZ3038" s="432"/>
      <c r="DA3038" s="432"/>
      <c r="DB3038" s="432"/>
      <c r="DC3038" s="432"/>
      <c r="DD3038" s="432"/>
      <c r="DE3038" s="432"/>
      <c r="DF3038" s="432"/>
      <c r="DG3038" s="432"/>
      <c r="DH3038" s="432"/>
      <c r="DI3038" s="432"/>
      <c r="DJ3038" s="432"/>
      <c r="DK3038" s="432"/>
      <c r="DL3038" s="432"/>
      <c r="DM3038" s="432"/>
      <c r="DN3038" s="432"/>
      <c r="DO3038" s="432"/>
      <c r="DP3038" s="432"/>
      <c r="DQ3038" s="432"/>
      <c r="DR3038" s="432"/>
      <c r="DS3038" s="432"/>
      <c r="DT3038" s="432"/>
      <c r="DU3038" s="432"/>
      <c r="DV3038" s="432"/>
      <c r="DW3038" s="432"/>
      <c r="DX3038" s="432"/>
      <c r="DY3038" s="432"/>
      <c r="DZ3038" s="432"/>
      <c r="EA3038" s="432"/>
      <c r="EB3038" s="432"/>
      <c r="EC3038" s="432"/>
      <c r="ED3038" s="432"/>
      <c r="EE3038" s="432"/>
      <c r="EF3038" s="432"/>
      <c r="EG3038" s="432"/>
      <c r="EH3038" s="432"/>
      <c r="EI3038" s="432"/>
      <c r="EJ3038" s="432"/>
      <c r="EK3038" s="432"/>
      <c r="EL3038" s="432"/>
      <c r="EM3038" s="432"/>
      <c r="EN3038" s="432"/>
      <c r="EO3038" s="432"/>
      <c r="EP3038" s="432"/>
      <c r="EQ3038" s="432"/>
      <c r="ER3038" s="432"/>
      <c r="ES3038" s="432"/>
      <c r="ET3038" s="432"/>
      <c r="EU3038" s="432"/>
      <c r="EV3038" s="432"/>
      <c r="EW3038" s="432"/>
      <c r="EX3038" s="432"/>
      <c r="EY3038" s="432"/>
      <c r="EZ3038" s="432"/>
      <c r="FA3038" s="432"/>
    </row>
    <row r="3039" s="1" customFormat="1" ht="23.45" customHeight="1" spans="1:157">
      <c r="A3039" s="77">
        <v>3036</v>
      </c>
      <c r="B3039" s="20" t="s">
        <v>3487</v>
      </c>
      <c r="C3039" s="111">
        <v>3</v>
      </c>
      <c r="D3039" s="140" t="s">
        <v>3383</v>
      </c>
      <c r="E3039" s="431"/>
      <c r="F3039" s="431"/>
      <c r="G3039" s="431"/>
      <c r="H3039" s="431"/>
      <c r="I3039" s="431"/>
      <c r="J3039" s="431"/>
      <c r="K3039" s="431"/>
      <c r="L3039" s="431"/>
      <c r="M3039" s="431"/>
      <c r="N3039" s="431"/>
      <c r="O3039" s="431"/>
      <c r="P3039" s="431"/>
      <c r="Q3039" s="431"/>
      <c r="R3039" s="431"/>
      <c r="S3039" s="431"/>
      <c r="T3039" s="431"/>
      <c r="U3039" s="431"/>
      <c r="V3039" s="431"/>
      <c r="W3039" s="431"/>
      <c r="X3039" s="431"/>
      <c r="Y3039" s="431"/>
      <c r="Z3039" s="431"/>
      <c r="AA3039" s="431"/>
      <c r="AB3039" s="431"/>
      <c r="AC3039" s="431"/>
      <c r="AD3039" s="431"/>
      <c r="AE3039" s="431"/>
      <c r="AF3039" s="431"/>
      <c r="AG3039" s="431"/>
      <c r="AH3039" s="431"/>
      <c r="AI3039" s="431"/>
      <c r="AJ3039" s="431"/>
      <c r="AK3039" s="431"/>
      <c r="AL3039" s="431"/>
      <c r="AM3039" s="431"/>
      <c r="AN3039" s="431"/>
      <c r="AO3039" s="431"/>
      <c r="AP3039" s="431"/>
      <c r="AQ3039" s="431"/>
      <c r="AR3039" s="431"/>
      <c r="AS3039" s="431"/>
      <c r="AT3039" s="431"/>
      <c r="AU3039" s="431"/>
      <c r="AV3039" s="431"/>
      <c r="AW3039" s="431"/>
      <c r="AX3039" s="431"/>
      <c r="AY3039" s="431"/>
      <c r="AZ3039" s="431"/>
      <c r="BA3039" s="431"/>
      <c r="BB3039" s="431"/>
      <c r="BC3039" s="431"/>
      <c r="BD3039" s="431"/>
      <c r="BE3039" s="431"/>
      <c r="BF3039" s="431"/>
      <c r="BG3039" s="431"/>
      <c r="BH3039" s="431"/>
      <c r="BI3039" s="431"/>
      <c r="BJ3039" s="431"/>
      <c r="BK3039" s="431"/>
      <c r="BL3039" s="431"/>
      <c r="BM3039" s="431"/>
      <c r="BN3039" s="431"/>
      <c r="BO3039" s="431"/>
      <c r="BP3039" s="431"/>
      <c r="BQ3039" s="431"/>
      <c r="BR3039" s="431"/>
      <c r="BS3039" s="431"/>
      <c r="BT3039" s="431"/>
      <c r="BU3039" s="431"/>
      <c r="BV3039" s="431"/>
      <c r="BW3039" s="431"/>
      <c r="BX3039" s="431"/>
      <c r="BY3039" s="431"/>
      <c r="BZ3039" s="431"/>
      <c r="CA3039" s="431"/>
      <c r="CB3039" s="431"/>
      <c r="CC3039" s="431"/>
      <c r="CD3039" s="431"/>
      <c r="CE3039" s="431"/>
      <c r="CF3039" s="431"/>
      <c r="CG3039" s="431"/>
      <c r="CH3039" s="431"/>
      <c r="CI3039" s="431"/>
      <c r="CJ3039" s="431"/>
      <c r="CK3039" s="431"/>
      <c r="CL3039" s="431"/>
      <c r="CM3039" s="431"/>
      <c r="CN3039" s="431"/>
      <c r="CO3039" s="431"/>
      <c r="CP3039" s="432"/>
      <c r="CQ3039" s="432"/>
      <c r="CR3039" s="432"/>
      <c r="CS3039" s="432"/>
      <c r="CT3039" s="432"/>
      <c r="CU3039" s="432"/>
      <c r="CV3039" s="432"/>
      <c r="CW3039" s="432"/>
      <c r="CX3039" s="432"/>
      <c r="CY3039" s="432"/>
      <c r="CZ3039" s="432"/>
      <c r="DA3039" s="432"/>
      <c r="DB3039" s="432"/>
      <c r="DC3039" s="432"/>
      <c r="DD3039" s="432"/>
      <c r="DE3039" s="432"/>
      <c r="DF3039" s="432"/>
      <c r="DG3039" s="432"/>
      <c r="DH3039" s="432"/>
      <c r="DI3039" s="432"/>
      <c r="DJ3039" s="432"/>
      <c r="DK3039" s="432"/>
      <c r="DL3039" s="432"/>
      <c r="DM3039" s="432"/>
      <c r="DN3039" s="432"/>
      <c r="DO3039" s="432"/>
      <c r="DP3039" s="432"/>
      <c r="DQ3039" s="432"/>
      <c r="DR3039" s="432"/>
      <c r="DS3039" s="432"/>
      <c r="DT3039" s="432"/>
      <c r="DU3039" s="432"/>
      <c r="DV3039" s="432"/>
      <c r="DW3039" s="432"/>
      <c r="DX3039" s="432"/>
      <c r="DY3039" s="432"/>
      <c r="DZ3039" s="432"/>
      <c r="EA3039" s="432"/>
      <c r="EB3039" s="432"/>
      <c r="EC3039" s="432"/>
      <c r="ED3039" s="432"/>
      <c r="EE3039" s="432"/>
      <c r="EF3039" s="432"/>
      <c r="EG3039" s="432"/>
      <c r="EH3039" s="432"/>
      <c r="EI3039" s="432"/>
      <c r="EJ3039" s="432"/>
      <c r="EK3039" s="432"/>
      <c r="EL3039" s="432"/>
      <c r="EM3039" s="432"/>
      <c r="EN3039" s="432"/>
      <c r="EO3039" s="432"/>
      <c r="EP3039" s="432"/>
      <c r="EQ3039" s="432"/>
      <c r="ER3039" s="432"/>
      <c r="ES3039" s="432"/>
      <c r="ET3039" s="432"/>
      <c r="EU3039" s="432"/>
      <c r="EV3039" s="432"/>
      <c r="EW3039" s="432"/>
      <c r="EX3039" s="432"/>
      <c r="EY3039" s="432"/>
      <c r="EZ3039" s="432"/>
      <c r="FA3039" s="432"/>
    </row>
    <row r="3040" s="65" customFormat="1" ht="23.45" customHeight="1" spans="1:157">
      <c r="A3040" s="77">
        <v>3037</v>
      </c>
      <c r="B3040" s="20" t="s">
        <v>3488</v>
      </c>
      <c r="C3040" s="111">
        <v>4</v>
      </c>
      <c r="D3040" s="140" t="s">
        <v>3291</v>
      </c>
      <c r="E3040" s="431"/>
      <c r="F3040" s="431"/>
      <c r="G3040" s="431"/>
      <c r="H3040" s="431"/>
      <c r="I3040" s="431"/>
      <c r="J3040" s="431"/>
      <c r="K3040" s="431"/>
      <c r="L3040" s="431"/>
      <c r="M3040" s="431"/>
      <c r="N3040" s="431"/>
      <c r="O3040" s="431"/>
      <c r="P3040" s="431"/>
      <c r="Q3040" s="431"/>
      <c r="R3040" s="431"/>
      <c r="S3040" s="431"/>
      <c r="T3040" s="431"/>
      <c r="U3040" s="431"/>
      <c r="V3040" s="431"/>
      <c r="W3040" s="431"/>
      <c r="X3040" s="431"/>
      <c r="Y3040" s="431"/>
      <c r="Z3040" s="431"/>
      <c r="AA3040" s="431"/>
      <c r="AB3040" s="431"/>
      <c r="AC3040" s="431"/>
      <c r="AD3040" s="431"/>
      <c r="AE3040" s="431"/>
      <c r="AF3040" s="431"/>
      <c r="AG3040" s="431"/>
      <c r="AH3040" s="431"/>
      <c r="AI3040" s="431"/>
      <c r="AJ3040" s="431"/>
      <c r="AK3040" s="431"/>
      <c r="AL3040" s="431"/>
      <c r="AM3040" s="431"/>
      <c r="AN3040" s="431"/>
      <c r="AO3040" s="431"/>
      <c r="AP3040" s="431"/>
      <c r="AQ3040" s="431"/>
      <c r="AR3040" s="431"/>
      <c r="AS3040" s="431"/>
      <c r="AT3040" s="431"/>
      <c r="AU3040" s="431"/>
      <c r="AV3040" s="431"/>
      <c r="AW3040" s="431"/>
      <c r="AX3040" s="431"/>
      <c r="AY3040" s="431"/>
      <c r="AZ3040" s="431"/>
      <c r="BA3040" s="431"/>
      <c r="BB3040" s="431"/>
      <c r="BC3040" s="431"/>
      <c r="BD3040" s="431"/>
      <c r="BE3040" s="431"/>
      <c r="BF3040" s="431"/>
      <c r="BG3040" s="431"/>
      <c r="BH3040" s="431"/>
      <c r="BI3040" s="431"/>
      <c r="BJ3040" s="431"/>
      <c r="BK3040" s="431"/>
      <c r="BL3040" s="431"/>
      <c r="BM3040" s="431"/>
      <c r="BN3040" s="431"/>
      <c r="BO3040" s="431"/>
      <c r="BP3040" s="431"/>
      <c r="BQ3040" s="431"/>
      <c r="BR3040" s="431"/>
      <c r="BS3040" s="431"/>
      <c r="BT3040" s="431"/>
      <c r="BU3040" s="431"/>
      <c r="BV3040" s="431"/>
      <c r="BW3040" s="431"/>
      <c r="BX3040" s="431"/>
      <c r="BY3040" s="431"/>
      <c r="BZ3040" s="431"/>
      <c r="CA3040" s="431"/>
      <c r="CB3040" s="431"/>
      <c r="CC3040" s="431"/>
      <c r="CD3040" s="431"/>
      <c r="CE3040" s="431"/>
      <c r="CF3040" s="431"/>
      <c r="CG3040" s="431"/>
      <c r="CH3040" s="431"/>
      <c r="CI3040" s="431"/>
      <c r="CJ3040" s="431"/>
      <c r="CK3040" s="431"/>
      <c r="CL3040" s="431"/>
      <c r="CM3040" s="431"/>
      <c r="CN3040" s="431"/>
      <c r="CO3040" s="431"/>
      <c r="CP3040" s="431"/>
      <c r="CQ3040" s="431"/>
      <c r="CR3040" s="431"/>
      <c r="CS3040" s="431"/>
      <c r="CT3040" s="431"/>
      <c r="CU3040" s="431"/>
      <c r="CV3040" s="431"/>
      <c r="CW3040" s="431"/>
      <c r="CX3040" s="431"/>
      <c r="CY3040" s="431"/>
      <c r="CZ3040" s="431"/>
      <c r="DA3040" s="431"/>
      <c r="DB3040" s="431"/>
      <c r="DC3040" s="431"/>
      <c r="DD3040" s="431"/>
      <c r="DE3040" s="431"/>
      <c r="DF3040" s="431"/>
      <c r="DG3040" s="431"/>
      <c r="DH3040" s="431"/>
      <c r="DI3040" s="431"/>
      <c r="DJ3040" s="431"/>
      <c r="DK3040" s="431"/>
      <c r="DL3040" s="431"/>
      <c r="DM3040" s="431"/>
      <c r="DN3040" s="431"/>
      <c r="DO3040" s="431"/>
      <c r="DP3040" s="431"/>
      <c r="DQ3040" s="431"/>
      <c r="DR3040" s="431"/>
      <c r="DS3040" s="431"/>
      <c r="DT3040" s="431"/>
      <c r="DU3040" s="431"/>
      <c r="DV3040" s="431"/>
      <c r="DW3040" s="431"/>
      <c r="DX3040" s="431"/>
      <c r="DY3040" s="431"/>
      <c r="DZ3040" s="431"/>
      <c r="EA3040" s="431"/>
      <c r="EB3040" s="431"/>
      <c r="EC3040" s="431"/>
      <c r="ED3040" s="431"/>
      <c r="EE3040" s="431"/>
      <c r="EF3040" s="431"/>
      <c r="EG3040" s="431"/>
      <c r="EH3040" s="431"/>
      <c r="EI3040" s="431"/>
      <c r="EJ3040" s="431"/>
      <c r="EK3040" s="431"/>
      <c r="EL3040" s="431"/>
      <c r="EM3040" s="431"/>
      <c r="EN3040" s="431"/>
      <c r="EO3040" s="431"/>
      <c r="EP3040" s="431"/>
      <c r="EQ3040" s="431"/>
      <c r="ER3040" s="431"/>
      <c r="ES3040" s="431"/>
      <c r="ET3040" s="431"/>
      <c r="EU3040" s="431"/>
      <c r="EV3040" s="431"/>
      <c r="EW3040" s="431"/>
      <c r="EX3040" s="431"/>
      <c r="EY3040" s="431"/>
      <c r="EZ3040" s="431"/>
      <c r="FA3040" s="431"/>
    </row>
    <row r="3041" s="1" customFormat="1" ht="23.45" customHeight="1" spans="1:157">
      <c r="A3041" s="77">
        <v>3038</v>
      </c>
      <c r="B3041" s="20" t="s">
        <v>3489</v>
      </c>
      <c r="C3041" s="111">
        <v>4</v>
      </c>
      <c r="D3041" s="140" t="s">
        <v>3386</v>
      </c>
      <c r="E3041" s="432"/>
      <c r="F3041" s="432"/>
      <c r="G3041" s="432"/>
      <c r="H3041" s="432"/>
      <c r="I3041" s="432"/>
      <c r="J3041" s="432"/>
      <c r="K3041" s="432"/>
      <c r="L3041" s="432"/>
      <c r="M3041" s="432"/>
      <c r="N3041" s="432"/>
      <c r="O3041" s="432"/>
      <c r="P3041" s="432"/>
      <c r="Q3041" s="432"/>
      <c r="R3041" s="432"/>
      <c r="S3041" s="432"/>
      <c r="T3041" s="432"/>
      <c r="U3041" s="432"/>
      <c r="V3041" s="432"/>
      <c r="W3041" s="432"/>
      <c r="X3041" s="432"/>
      <c r="Y3041" s="432"/>
      <c r="Z3041" s="432"/>
      <c r="AA3041" s="432"/>
      <c r="AB3041" s="432"/>
      <c r="AC3041" s="432"/>
      <c r="AD3041" s="432"/>
      <c r="AE3041" s="432"/>
      <c r="AF3041" s="432"/>
      <c r="AG3041" s="432"/>
      <c r="AH3041" s="432"/>
      <c r="AI3041" s="432"/>
      <c r="AJ3041" s="432"/>
      <c r="AK3041" s="432"/>
      <c r="AL3041" s="432"/>
      <c r="AM3041" s="432"/>
      <c r="AN3041" s="432"/>
      <c r="AO3041" s="432"/>
      <c r="AP3041" s="432"/>
      <c r="AQ3041" s="432"/>
      <c r="AR3041" s="432"/>
      <c r="AS3041" s="432"/>
      <c r="AT3041" s="432"/>
      <c r="AU3041" s="432"/>
      <c r="AV3041" s="432"/>
      <c r="AW3041" s="432"/>
      <c r="AX3041" s="432"/>
      <c r="AY3041" s="432"/>
      <c r="AZ3041" s="432"/>
      <c r="BA3041" s="432"/>
      <c r="BB3041" s="432"/>
      <c r="BC3041" s="432"/>
      <c r="BD3041" s="432"/>
      <c r="BE3041" s="432"/>
      <c r="BF3041" s="432"/>
      <c r="BG3041" s="432"/>
      <c r="BH3041" s="432"/>
      <c r="BI3041" s="432"/>
      <c r="BJ3041" s="432"/>
      <c r="BK3041" s="432"/>
      <c r="BL3041" s="432"/>
      <c r="BM3041" s="432"/>
      <c r="BN3041" s="432"/>
      <c r="BO3041" s="432"/>
      <c r="BP3041" s="432"/>
      <c r="BQ3041" s="432"/>
      <c r="BR3041" s="432"/>
      <c r="BS3041" s="432"/>
      <c r="BT3041" s="432"/>
      <c r="BU3041" s="432"/>
      <c r="BV3041" s="432"/>
      <c r="BW3041" s="432"/>
      <c r="BX3041" s="432"/>
      <c r="BY3041" s="432"/>
      <c r="BZ3041" s="432"/>
      <c r="CA3041" s="432"/>
      <c r="CB3041" s="432"/>
      <c r="CC3041" s="432"/>
      <c r="CD3041" s="432"/>
      <c r="CE3041" s="432"/>
      <c r="CF3041" s="432"/>
      <c r="CG3041" s="432"/>
      <c r="CH3041" s="432"/>
      <c r="CI3041" s="432"/>
      <c r="CJ3041" s="432"/>
      <c r="CK3041" s="432"/>
      <c r="CL3041" s="432"/>
      <c r="CM3041" s="432"/>
      <c r="CN3041" s="432"/>
      <c r="CO3041" s="432"/>
      <c r="CP3041" s="432"/>
      <c r="CQ3041" s="432"/>
      <c r="CR3041" s="432"/>
      <c r="CS3041" s="432"/>
      <c r="CT3041" s="432"/>
      <c r="CU3041" s="432"/>
      <c r="CV3041" s="432"/>
      <c r="CW3041" s="432"/>
      <c r="CX3041" s="432"/>
      <c r="CY3041" s="432"/>
      <c r="CZ3041" s="432"/>
      <c r="DA3041" s="432"/>
      <c r="DB3041" s="432"/>
      <c r="DC3041" s="432"/>
      <c r="DD3041" s="432"/>
      <c r="DE3041" s="432"/>
      <c r="DF3041" s="432"/>
      <c r="DG3041" s="432"/>
      <c r="DH3041" s="432"/>
      <c r="DI3041" s="432"/>
      <c r="DJ3041" s="432"/>
      <c r="DK3041" s="432"/>
      <c r="DL3041" s="432"/>
      <c r="DM3041" s="432"/>
      <c r="DN3041" s="432"/>
      <c r="DO3041" s="432"/>
      <c r="DP3041" s="432"/>
      <c r="DQ3041" s="432"/>
      <c r="DR3041" s="432"/>
      <c r="DS3041" s="432"/>
      <c r="DT3041" s="432"/>
      <c r="DU3041" s="432"/>
      <c r="DV3041" s="432"/>
      <c r="DW3041" s="432"/>
      <c r="DX3041" s="432"/>
      <c r="DY3041" s="432"/>
      <c r="DZ3041" s="432"/>
      <c r="EA3041" s="432"/>
      <c r="EB3041" s="432"/>
      <c r="EC3041" s="432"/>
      <c r="ED3041" s="432"/>
      <c r="EE3041" s="432"/>
      <c r="EF3041" s="432"/>
      <c r="EG3041" s="432"/>
      <c r="EH3041" s="432"/>
      <c r="EI3041" s="432"/>
      <c r="EJ3041" s="432"/>
      <c r="EK3041" s="432"/>
      <c r="EL3041" s="432"/>
      <c r="EM3041" s="432"/>
      <c r="EN3041" s="432"/>
      <c r="EO3041" s="432"/>
      <c r="EP3041" s="432"/>
      <c r="EQ3041" s="432"/>
      <c r="ER3041" s="432"/>
      <c r="ES3041" s="432"/>
      <c r="ET3041" s="432"/>
      <c r="EU3041" s="432"/>
      <c r="EV3041" s="432"/>
      <c r="EW3041" s="432"/>
      <c r="EX3041" s="432"/>
      <c r="EY3041" s="432"/>
      <c r="EZ3041" s="432"/>
      <c r="FA3041" s="432"/>
    </row>
    <row r="3042" s="1" customFormat="1" ht="23.45" customHeight="1" spans="1:157">
      <c r="A3042" s="77">
        <v>3039</v>
      </c>
      <c r="B3042" s="20" t="s">
        <v>3490</v>
      </c>
      <c r="C3042" s="111">
        <v>1</v>
      </c>
      <c r="D3042" s="140" t="s">
        <v>3386</v>
      </c>
      <c r="E3042" s="432"/>
      <c r="F3042" s="432"/>
      <c r="G3042" s="432"/>
      <c r="H3042" s="432"/>
      <c r="I3042" s="432"/>
      <c r="J3042" s="432"/>
      <c r="K3042" s="432"/>
      <c r="L3042" s="432"/>
      <c r="M3042" s="432"/>
      <c r="N3042" s="432"/>
      <c r="O3042" s="432"/>
      <c r="P3042" s="432"/>
      <c r="Q3042" s="432"/>
      <c r="R3042" s="432"/>
      <c r="S3042" s="432"/>
      <c r="T3042" s="432"/>
      <c r="U3042" s="432"/>
      <c r="V3042" s="432"/>
      <c r="W3042" s="432"/>
      <c r="X3042" s="432"/>
      <c r="Y3042" s="432"/>
      <c r="Z3042" s="432"/>
      <c r="AA3042" s="432"/>
      <c r="AB3042" s="432"/>
      <c r="AC3042" s="432"/>
      <c r="AD3042" s="432"/>
      <c r="AE3042" s="432"/>
      <c r="AF3042" s="432"/>
      <c r="AG3042" s="432"/>
      <c r="AH3042" s="432"/>
      <c r="AI3042" s="432"/>
      <c r="AJ3042" s="432"/>
      <c r="AK3042" s="432"/>
      <c r="AL3042" s="432"/>
      <c r="AM3042" s="432"/>
      <c r="AN3042" s="432"/>
      <c r="AO3042" s="432"/>
      <c r="AP3042" s="432"/>
      <c r="AQ3042" s="432"/>
      <c r="AR3042" s="432"/>
      <c r="AS3042" s="432"/>
      <c r="AT3042" s="432"/>
      <c r="AU3042" s="432"/>
      <c r="AV3042" s="432"/>
      <c r="AW3042" s="432"/>
      <c r="AX3042" s="432"/>
      <c r="AY3042" s="432"/>
      <c r="AZ3042" s="432"/>
      <c r="BA3042" s="432"/>
      <c r="BB3042" s="432"/>
      <c r="BC3042" s="432"/>
      <c r="BD3042" s="432"/>
      <c r="BE3042" s="432"/>
      <c r="BF3042" s="432"/>
      <c r="BG3042" s="432"/>
      <c r="BH3042" s="432"/>
      <c r="BI3042" s="432"/>
      <c r="BJ3042" s="432"/>
      <c r="BK3042" s="432"/>
      <c r="BL3042" s="432"/>
      <c r="BM3042" s="432"/>
      <c r="BN3042" s="432"/>
      <c r="BO3042" s="432"/>
      <c r="BP3042" s="432"/>
      <c r="BQ3042" s="432"/>
      <c r="BR3042" s="432"/>
      <c r="BS3042" s="432"/>
      <c r="BT3042" s="432"/>
      <c r="BU3042" s="432"/>
      <c r="BV3042" s="432"/>
      <c r="BW3042" s="432"/>
      <c r="BX3042" s="432"/>
      <c r="BY3042" s="432"/>
      <c r="BZ3042" s="432"/>
      <c r="CA3042" s="432"/>
      <c r="CB3042" s="432"/>
      <c r="CC3042" s="432"/>
      <c r="CD3042" s="432"/>
      <c r="CE3042" s="432"/>
      <c r="CF3042" s="432"/>
      <c r="CG3042" s="432"/>
      <c r="CH3042" s="432"/>
      <c r="CI3042" s="432"/>
      <c r="CJ3042" s="432"/>
      <c r="CK3042" s="432"/>
      <c r="CL3042" s="432"/>
      <c r="CM3042" s="432"/>
      <c r="CN3042" s="432"/>
      <c r="CO3042" s="432"/>
      <c r="CP3042" s="432"/>
      <c r="CQ3042" s="432"/>
      <c r="CR3042" s="432"/>
      <c r="CS3042" s="432"/>
      <c r="CT3042" s="432"/>
      <c r="CU3042" s="432"/>
      <c r="CV3042" s="432"/>
      <c r="CW3042" s="432"/>
      <c r="CX3042" s="432"/>
      <c r="CY3042" s="432"/>
      <c r="CZ3042" s="432"/>
      <c r="DA3042" s="432"/>
      <c r="DB3042" s="432"/>
      <c r="DC3042" s="432"/>
      <c r="DD3042" s="432"/>
      <c r="DE3042" s="432"/>
      <c r="DF3042" s="432"/>
      <c r="DG3042" s="432"/>
      <c r="DH3042" s="432"/>
      <c r="DI3042" s="432"/>
      <c r="DJ3042" s="432"/>
      <c r="DK3042" s="432"/>
      <c r="DL3042" s="432"/>
      <c r="DM3042" s="432"/>
      <c r="DN3042" s="432"/>
      <c r="DO3042" s="432"/>
      <c r="DP3042" s="432"/>
      <c r="DQ3042" s="432"/>
      <c r="DR3042" s="432"/>
      <c r="DS3042" s="432"/>
      <c r="DT3042" s="432"/>
      <c r="DU3042" s="432"/>
      <c r="DV3042" s="432"/>
      <c r="DW3042" s="432"/>
      <c r="DX3042" s="432"/>
      <c r="DY3042" s="432"/>
      <c r="DZ3042" s="432"/>
      <c r="EA3042" s="432"/>
      <c r="EB3042" s="432"/>
      <c r="EC3042" s="432"/>
      <c r="ED3042" s="432"/>
      <c r="EE3042" s="432"/>
      <c r="EF3042" s="432"/>
      <c r="EG3042" s="432"/>
      <c r="EH3042" s="432"/>
      <c r="EI3042" s="432"/>
      <c r="EJ3042" s="432"/>
      <c r="EK3042" s="432"/>
      <c r="EL3042" s="432"/>
      <c r="EM3042" s="432"/>
      <c r="EN3042" s="432"/>
      <c r="EO3042" s="432"/>
      <c r="EP3042" s="432"/>
      <c r="EQ3042" s="432"/>
      <c r="ER3042" s="432"/>
      <c r="ES3042" s="432"/>
      <c r="ET3042" s="432"/>
      <c r="EU3042" s="432"/>
      <c r="EV3042" s="432"/>
      <c r="EW3042" s="432"/>
      <c r="EX3042" s="432"/>
      <c r="EY3042" s="432"/>
      <c r="EZ3042" s="432"/>
      <c r="FA3042" s="432"/>
    </row>
    <row r="3043" s="1" customFormat="1" ht="23.45" customHeight="1" spans="1:157">
      <c r="A3043" s="77">
        <v>3040</v>
      </c>
      <c r="B3043" s="20" t="s">
        <v>3491</v>
      </c>
      <c r="C3043" s="111">
        <v>1</v>
      </c>
      <c r="D3043" s="140" t="s">
        <v>3388</v>
      </c>
      <c r="E3043" s="431"/>
      <c r="F3043" s="431"/>
      <c r="G3043" s="431"/>
      <c r="H3043" s="431"/>
      <c r="I3043" s="431"/>
      <c r="J3043" s="431"/>
      <c r="K3043" s="431"/>
      <c r="L3043" s="431"/>
      <c r="M3043" s="431"/>
      <c r="N3043" s="431"/>
      <c r="O3043" s="431"/>
      <c r="P3043" s="431"/>
      <c r="Q3043" s="431"/>
      <c r="R3043" s="431"/>
      <c r="S3043" s="431"/>
      <c r="T3043" s="431"/>
      <c r="U3043" s="431"/>
      <c r="V3043" s="431"/>
      <c r="W3043" s="431"/>
      <c r="X3043" s="431"/>
      <c r="Y3043" s="431"/>
      <c r="Z3043" s="431"/>
      <c r="AA3043" s="431"/>
      <c r="AB3043" s="431"/>
      <c r="AC3043" s="431"/>
      <c r="AD3043" s="431"/>
      <c r="AE3043" s="431"/>
      <c r="AF3043" s="431"/>
      <c r="AG3043" s="431"/>
      <c r="AH3043" s="431"/>
      <c r="AI3043" s="431"/>
      <c r="AJ3043" s="431"/>
      <c r="AK3043" s="431"/>
      <c r="AL3043" s="431"/>
      <c r="AM3043" s="431"/>
      <c r="AN3043" s="431"/>
      <c r="AO3043" s="431"/>
      <c r="AP3043" s="431"/>
      <c r="AQ3043" s="431"/>
      <c r="AR3043" s="431"/>
      <c r="AS3043" s="431"/>
      <c r="AT3043" s="431"/>
      <c r="AU3043" s="431"/>
      <c r="AV3043" s="431"/>
      <c r="AW3043" s="431"/>
      <c r="AX3043" s="431"/>
      <c r="AY3043" s="431"/>
      <c r="AZ3043" s="431"/>
      <c r="BA3043" s="431"/>
      <c r="BB3043" s="431"/>
      <c r="BC3043" s="431"/>
      <c r="BD3043" s="431"/>
      <c r="BE3043" s="431"/>
      <c r="BF3043" s="431"/>
      <c r="BG3043" s="431"/>
      <c r="BH3043" s="431"/>
      <c r="BI3043" s="431"/>
      <c r="BJ3043" s="431"/>
      <c r="BK3043" s="431"/>
      <c r="BL3043" s="431"/>
      <c r="BM3043" s="431"/>
      <c r="BN3043" s="431"/>
      <c r="BO3043" s="431"/>
      <c r="BP3043" s="431"/>
      <c r="BQ3043" s="431"/>
      <c r="BR3043" s="431"/>
      <c r="BS3043" s="431"/>
      <c r="BT3043" s="431"/>
      <c r="BU3043" s="431"/>
      <c r="BV3043" s="431"/>
      <c r="BW3043" s="431"/>
      <c r="BX3043" s="431"/>
      <c r="BY3043" s="431"/>
      <c r="BZ3043" s="431"/>
      <c r="CA3043" s="431"/>
      <c r="CB3043" s="431"/>
      <c r="CC3043" s="431"/>
      <c r="CD3043" s="431"/>
      <c r="CE3043" s="431"/>
      <c r="CF3043" s="431"/>
      <c r="CG3043" s="431"/>
      <c r="CH3043" s="431"/>
      <c r="CI3043" s="431"/>
      <c r="CJ3043" s="431"/>
      <c r="CK3043" s="431"/>
      <c r="CL3043" s="431"/>
      <c r="CM3043" s="431"/>
      <c r="CN3043" s="431"/>
      <c r="CO3043" s="431"/>
      <c r="CP3043" s="432"/>
      <c r="CQ3043" s="432"/>
      <c r="CR3043" s="432"/>
      <c r="CS3043" s="432"/>
      <c r="CT3043" s="432"/>
      <c r="CU3043" s="432"/>
      <c r="CV3043" s="432"/>
      <c r="CW3043" s="432"/>
      <c r="CX3043" s="432"/>
      <c r="CY3043" s="432"/>
      <c r="CZ3043" s="432"/>
      <c r="DA3043" s="432"/>
      <c r="DB3043" s="432"/>
      <c r="DC3043" s="432"/>
      <c r="DD3043" s="432"/>
      <c r="DE3043" s="432"/>
      <c r="DF3043" s="432"/>
      <c r="DG3043" s="432"/>
      <c r="DH3043" s="432"/>
      <c r="DI3043" s="432"/>
      <c r="DJ3043" s="432"/>
      <c r="DK3043" s="432"/>
      <c r="DL3043" s="432"/>
      <c r="DM3043" s="432"/>
      <c r="DN3043" s="432"/>
      <c r="DO3043" s="432"/>
      <c r="DP3043" s="432"/>
      <c r="DQ3043" s="432"/>
      <c r="DR3043" s="432"/>
      <c r="DS3043" s="432"/>
      <c r="DT3043" s="432"/>
      <c r="DU3043" s="432"/>
      <c r="DV3043" s="432"/>
      <c r="DW3043" s="432"/>
      <c r="DX3043" s="432"/>
      <c r="DY3043" s="432"/>
      <c r="DZ3043" s="432"/>
      <c r="EA3043" s="432"/>
      <c r="EB3043" s="432"/>
      <c r="EC3043" s="432"/>
      <c r="ED3043" s="432"/>
      <c r="EE3043" s="432"/>
      <c r="EF3043" s="432"/>
      <c r="EG3043" s="432"/>
      <c r="EH3043" s="432"/>
      <c r="EI3043" s="432"/>
      <c r="EJ3043" s="432"/>
      <c r="EK3043" s="432"/>
      <c r="EL3043" s="432"/>
      <c r="EM3043" s="432"/>
      <c r="EN3043" s="432"/>
      <c r="EO3043" s="432"/>
      <c r="EP3043" s="432"/>
      <c r="EQ3043" s="432"/>
      <c r="ER3043" s="432"/>
      <c r="ES3043" s="432"/>
      <c r="ET3043" s="432"/>
      <c r="EU3043" s="432"/>
      <c r="EV3043" s="432"/>
      <c r="EW3043" s="432"/>
      <c r="EX3043" s="432"/>
      <c r="EY3043" s="432"/>
      <c r="EZ3043" s="432"/>
      <c r="FA3043" s="432"/>
    </row>
    <row r="3044" s="65" customFormat="1" ht="23.45" customHeight="1" spans="1:157">
      <c r="A3044" s="77">
        <v>3041</v>
      </c>
      <c r="B3044" s="20" t="s">
        <v>3492</v>
      </c>
      <c r="C3044" s="111">
        <v>4</v>
      </c>
      <c r="D3044" s="140" t="s">
        <v>3317</v>
      </c>
      <c r="E3044" s="431"/>
      <c r="F3044" s="431"/>
      <c r="G3044" s="431"/>
      <c r="H3044" s="431"/>
      <c r="I3044" s="431"/>
      <c r="J3044" s="431"/>
      <c r="K3044" s="431"/>
      <c r="L3044" s="431"/>
      <c r="M3044" s="431"/>
      <c r="N3044" s="431"/>
      <c r="O3044" s="431"/>
      <c r="P3044" s="431"/>
      <c r="Q3044" s="431"/>
      <c r="R3044" s="431"/>
      <c r="S3044" s="431"/>
      <c r="T3044" s="431"/>
      <c r="U3044" s="431"/>
      <c r="V3044" s="431"/>
      <c r="W3044" s="431"/>
      <c r="X3044" s="431"/>
      <c r="Y3044" s="431"/>
      <c r="Z3044" s="431"/>
      <c r="AA3044" s="431"/>
      <c r="AB3044" s="431"/>
      <c r="AC3044" s="431"/>
      <c r="AD3044" s="431"/>
      <c r="AE3044" s="431"/>
      <c r="AF3044" s="431"/>
      <c r="AG3044" s="431"/>
      <c r="AH3044" s="431"/>
      <c r="AI3044" s="431"/>
      <c r="AJ3044" s="431"/>
      <c r="AK3044" s="431"/>
      <c r="AL3044" s="431"/>
      <c r="AM3044" s="431"/>
      <c r="AN3044" s="431"/>
      <c r="AO3044" s="431"/>
      <c r="AP3044" s="431"/>
      <c r="AQ3044" s="431"/>
      <c r="AR3044" s="431"/>
      <c r="AS3044" s="431"/>
      <c r="AT3044" s="431"/>
      <c r="AU3044" s="431"/>
      <c r="AV3044" s="431"/>
      <c r="AW3044" s="431"/>
      <c r="AX3044" s="431"/>
      <c r="AY3044" s="431"/>
      <c r="AZ3044" s="431"/>
      <c r="BA3044" s="431"/>
      <c r="BB3044" s="431"/>
      <c r="BC3044" s="431"/>
      <c r="BD3044" s="431"/>
      <c r="BE3044" s="431"/>
      <c r="BF3044" s="431"/>
      <c r="BG3044" s="431"/>
      <c r="BH3044" s="431"/>
      <c r="BI3044" s="431"/>
      <c r="BJ3044" s="431"/>
      <c r="BK3044" s="431"/>
      <c r="BL3044" s="431"/>
      <c r="BM3044" s="431"/>
      <c r="BN3044" s="431"/>
      <c r="BO3044" s="431"/>
      <c r="BP3044" s="431"/>
      <c r="BQ3044" s="431"/>
      <c r="BR3044" s="431"/>
      <c r="BS3044" s="431"/>
      <c r="BT3044" s="431"/>
      <c r="BU3044" s="431"/>
      <c r="BV3044" s="431"/>
      <c r="BW3044" s="431"/>
      <c r="BX3044" s="431"/>
      <c r="BY3044" s="431"/>
      <c r="BZ3044" s="431"/>
      <c r="CA3044" s="431"/>
      <c r="CB3044" s="431"/>
      <c r="CC3044" s="431"/>
      <c r="CD3044" s="431"/>
      <c r="CE3044" s="431"/>
      <c r="CF3044" s="431"/>
      <c r="CG3044" s="431"/>
      <c r="CH3044" s="431"/>
      <c r="CI3044" s="431"/>
      <c r="CJ3044" s="431"/>
      <c r="CK3044" s="431"/>
      <c r="CL3044" s="431"/>
      <c r="CM3044" s="431"/>
      <c r="CN3044" s="431"/>
      <c r="CO3044" s="431"/>
      <c r="CP3044" s="431"/>
      <c r="CQ3044" s="431"/>
      <c r="CR3044" s="431"/>
      <c r="CS3044" s="431"/>
      <c r="CT3044" s="431"/>
      <c r="CU3044" s="431"/>
      <c r="CV3044" s="431"/>
      <c r="CW3044" s="431"/>
      <c r="CX3044" s="431"/>
      <c r="CY3044" s="431"/>
      <c r="CZ3044" s="431"/>
      <c r="DA3044" s="431"/>
      <c r="DB3044" s="431"/>
      <c r="DC3044" s="431"/>
      <c r="DD3044" s="431"/>
      <c r="DE3044" s="431"/>
      <c r="DF3044" s="431"/>
      <c r="DG3044" s="431"/>
      <c r="DH3044" s="431"/>
      <c r="DI3044" s="431"/>
      <c r="DJ3044" s="431"/>
      <c r="DK3044" s="431"/>
      <c r="DL3044" s="431"/>
      <c r="DM3044" s="431"/>
      <c r="DN3044" s="431"/>
      <c r="DO3044" s="431"/>
      <c r="DP3044" s="431"/>
      <c r="DQ3044" s="431"/>
      <c r="DR3044" s="431"/>
      <c r="DS3044" s="431"/>
      <c r="DT3044" s="431"/>
      <c r="DU3044" s="431"/>
      <c r="DV3044" s="431"/>
      <c r="DW3044" s="431"/>
      <c r="DX3044" s="431"/>
      <c r="DY3044" s="431"/>
      <c r="DZ3044" s="431"/>
      <c r="EA3044" s="431"/>
      <c r="EB3044" s="431"/>
      <c r="EC3044" s="431"/>
      <c r="ED3044" s="431"/>
      <c r="EE3044" s="431"/>
      <c r="EF3044" s="431"/>
      <c r="EG3044" s="431"/>
      <c r="EH3044" s="431"/>
      <c r="EI3044" s="431"/>
      <c r="EJ3044" s="431"/>
      <c r="EK3044" s="431"/>
      <c r="EL3044" s="431"/>
      <c r="EM3044" s="431"/>
      <c r="EN3044" s="431"/>
      <c r="EO3044" s="431"/>
      <c r="EP3044" s="431"/>
      <c r="EQ3044" s="431"/>
      <c r="ER3044" s="431"/>
      <c r="ES3044" s="431"/>
      <c r="ET3044" s="431"/>
      <c r="EU3044" s="431"/>
      <c r="EV3044" s="431"/>
      <c r="EW3044" s="431"/>
      <c r="EX3044" s="431"/>
      <c r="EY3044" s="431"/>
      <c r="EZ3044" s="431"/>
      <c r="FA3044" s="431"/>
    </row>
    <row r="3045" s="1" customFormat="1" ht="23.45" customHeight="1" spans="1:157">
      <c r="A3045" s="77">
        <v>3042</v>
      </c>
      <c r="B3045" s="20" t="s">
        <v>3493</v>
      </c>
      <c r="C3045" s="111">
        <v>3</v>
      </c>
      <c r="D3045" s="140" t="s">
        <v>3319</v>
      </c>
      <c r="E3045" s="432"/>
      <c r="F3045" s="432"/>
      <c r="G3045" s="432"/>
      <c r="H3045" s="432"/>
      <c r="I3045" s="432"/>
      <c r="J3045" s="432"/>
      <c r="K3045" s="432"/>
      <c r="L3045" s="432"/>
      <c r="M3045" s="432"/>
      <c r="N3045" s="432"/>
      <c r="O3045" s="432"/>
      <c r="P3045" s="432"/>
      <c r="Q3045" s="432"/>
      <c r="R3045" s="432"/>
      <c r="S3045" s="432"/>
      <c r="T3045" s="432"/>
      <c r="U3045" s="432"/>
      <c r="V3045" s="432"/>
      <c r="W3045" s="432"/>
      <c r="X3045" s="432"/>
      <c r="Y3045" s="432"/>
      <c r="Z3045" s="432"/>
      <c r="AA3045" s="432"/>
      <c r="AB3045" s="432"/>
      <c r="AC3045" s="432"/>
      <c r="AD3045" s="432"/>
      <c r="AE3045" s="432"/>
      <c r="AF3045" s="432"/>
      <c r="AG3045" s="432"/>
      <c r="AH3045" s="432"/>
      <c r="AI3045" s="432"/>
      <c r="AJ3045" s="432"/>
      <c r="AK3045" s="432"/>
      <c r="AL3045" s="432"/>
      <c r="AM3045" s="432"/>
      <c r="AN3045" s="432"/>
      <c r="AO3045" s="432"/>
      <c r="AP3045" s="432"/>
      <c r="AQ3045" s="432"/>
      <c r="AR3045" s="432"/>
      <c r="AS3045" s="432"/>
      <c r="AT3045" s="432"/>
      <c r="AU3045" s="432"/>
      <c r="AV3045" s="432"/>
      <c r="AW3045" s="432"/>
      <c r="AX3045" s="432"/>
      <c r="AY3045" s="432"/>
      <c r="AZ3045" s="432"/>
      <c r="BA3045" s="432"/>
      <c r="BB3045" s="432"/>
      <c r="BC3045" s="432"/>
      <c r="BD3045" s="432"/>
      <c r="BE3045" s="432"/>
      <c r="BF3045" s="432"/>
      <c r="BG3045" s="432"/>
      <c r="BH3045" s="432"/>
      <c r="BI3045" s="432"/>
      <c r="BJ3045" s="432"/>
      <c r="BK3045" s="432"/>
      <c r="BL3045" s="432"/>
      <c r="BM3045" s="432"/>
      <c r="BN3045" s="432"/>
      <c r="BO3045" s="432"/>
      <c r="BP3045" s="432"/>
      <c r="BQ3045" s="432"/>
      <c r="BR3045" s="432"/>
      <c r="BS3045" s="432"/>
      <c r="BT3045" s="432"/>
      <c r="BU3045" s="432"/>
      <c r="BV3045" s="432"/>
      <c r="BW3045" s="432"/>
      <c r="BX3045" s="432"/>
      <c r="BY3045" s="432"/>
      <c r="BZ3045" s="432"/>
      <c r="CA3045" s="432"/>
      <c r="CB3045" s="432"/>
      <c r="CC3045" s="432"/>
      <c r="CD3045" s="432"/>
      <c r="CE3045" s="432"/>
      <c r="CF3045" s="432"/>
      <c r="CG3045" s="432"/>
      <c r="CH3045" s="432"/>
      <c r="CI3045" s="432"/>
      <c r="CJ3045" s="432"/>
      <c r="CK3045" s="432"/>
      <c r="CL3045" s="432"/>
      <c r="CM3045" s="432"/>
      <c r="CN3045" s="432"/>
      <c r="CO3045" s="432"/>
      <c r="CP3045" s="432"/>
      <c r="CQ3045" s="432"/>
      <c r="CR3045" s="432"/>
      <c r="CS3045" s="432"/>
      <c r="CT3045" s="432"/>
      <c r="CU3045" s="432"/>
      <c r="CV3045" s="432"/>
      <c r="CW3045" s="432"/>
      <c r="CX3045" s="432"/>
      <c r="CY3045" s="432"/>
      <c r="CZ3045" s="432"/>
      <c r="DA3045" s="432"/>
      <c r="DB3045" s="432"/>
      <c r="DC3045" s="432"/>
      <c r="DD3045" s="432"/>
      <c r="DE3045" s="432"/>
      <c r="DF3045" s="432"/>
      <c r="DG3045" s="432"/>
      <c r="DH3045" s="432"/>
      <c r="DI3045" s="432"/>
      <c r="DJ3045" s="432"/>
      <c r="DK3045" s="432"/>
      <c r="DL3045" s="432"/>
      <c r="DM3045" s="432"/>
      <c r="DN3045" s="432"/>
      <c r="DO3045" s="432"/>
      <c r="DP3045" s="432"/>
      <c r="DQ3045" s="432"/>
      <c r="DR3045" s="432"/>
      <c r="DS3045" s="432"/>
      <c r="DT3045" s="432"/>
      <c r="DU3045" s="432"/>
      <c r="DV3045" s="432"/>
      <c r="DW3045" s="432"/>
      <c r="DX3045" s="432"/>
      <c r="DY3045" s="432"/>
      <c r="DZ3045" s="432"/>
      <c r="EA3045" s="432"/>
      <c r="EB3045" s="432"/>
      <c r="EC3045" s="432"/>
      <c r="ED3045" s="432"/>
      <c r="EE3045" s="432"/>
      <c r="EF3045" s="432"/>
      <c r="EG3045" s="432"/>
      <c r="EH3045" s="432"/>
      <c r="EI3045" s="432"/>
      <c r="EJ3045" s="432"/>
      <c r="EK3045" s="432"/>
      <c r="EL3045" s="432"/>
      <c r="EM3045" s="432"/>
      <c r="EN3045" s="432"/>
      <c r="EO3045" s="432"/>
      <c r="EP3045" s="432"/>
      <c r="EQ3045" s="432"/>
      <c r="ER3045" s="432"/>
      <c r="ES3045" s="432"/>
      <c r="ET3045" s="432"/>
      <c r="EU3045" s="432"/>
      <c r="EV3045" s="432"/>
      <c r="EW3045" s="432"/>
      <c r="EX3045" s="432"/>
      <c r="EY3045" s="432"/>
      <c r="EZ3045" s="432"/>
      <c r="FA3045" s="432"/>
    </row>
    <row r="3046" s="1" customFormat="1" ht="23.45" customHeight="1" spans="1:157">
      <c r="A3046" s="77">
        <v>3043</v>
      </c>
      <c r="B3046" s="20" t="s">
        <v>3494</v>
      </c>
      <c r="C3046" s="111">
        <v>2</v>
      </c>
      <c r="D3046" s="140" t="s">
        <v>3319</v>
      </c>
      <c r="E3046" s="432"/>
      <c r="F3046" s="432"/>
      <c r="G3046" s="432"/>
      <c r="H3046" s="432"/>
      <c r="I3046" s="432"/>
      <c r="J3046" s="432"/>
      <c r="K3046" s="432"/>
      <c r="L3046" s="432"/>
      <c r="M3046" s="432"/>
      <c r="N3046" s="432"/>
      <c r="O3046" s="432"/>
      <c r="P3046" s="432"/>
      <c r="Q3046" s="432"/>
      <c r="R3046" s="432"/>
      <c r="S3046" s="432"/>
      <c r="T3046" s="432"/>
      <c r="U3046" s="432"/>
      <c r="V3046" s="432"/>
      <c r="W3046" s="432"/>
      <c r="X3046" s="432"/>
      <c r="Y3046" s="432"/>
      <c r="Z3046" s="432"/>
      <c r="AA3046" s="432"/>
      <c r="AB3046" s="432"/>
      <c r="AC3046" s="432"/>
      <c r="AD3046" s="432"/>
      <c r="AE3046" s="432"/>
      <c r="AF3046" s="432"/>
      <c r="AG3046" s="432"/>
      <c r="AH3046" s="432"/>
      <c r="AI3046" s="432"/>
      <c r="AJ3046" s="432"/>
      <c r="AK3046" s="432"/>
      <c r="AL3046" s="432"/>
      <c r="AM3046" s="432"/>
      <c r="AN3046" s="432"/>
      <c r="AO3046" s="432"/>
      <c r="AP3046" s="432"/>
      <c r="AQ3046" s="432"/>
      <c r="AR3046" s="432"/>
      <c r="AS3046" s="432"/>
      <c r="AT3046" s="432"/>
      <c r="AU3046" s="432"/>
      <c r="AV3046" s="432"/>
      <c r="AW3046" s="432"/>
      <c r="AX3046" s="432"/>
      <c r="AY3046" s="432"/>
      <c r="AZ3046" s="432"/>
      <c r="BA3046" s="432"/>
      <c r="BB3046" s="432"/>
      <c r="BC3046" s="432"/>
      <c r="BD3046" s="432"/>
      <c r="BE3046" s="432"/>
      <c r="BF3046" s="432"/>
      <c r="BG3046" s="432"/>
      <c r="BH3046" s="432"/>
      <c r="BI3046" s="432"/>
      <c r="BJ3046" s="432"/>
      <c r="BK3046" s="432"/>
      <c r="BL3046" s="432"/>
      <c r="BM3046" s="432"/>
      <c r="BN3046" s="432"/>
      <c r="BO3046" s="432"/>
      <c r="BP3046" s="432"/>
      <c r="BQ3046" s="432"/>
      <c r="BR3046" s="432"/>
      <c r="BS3046" s="432"/>
      <c r="BT3046" s="432"/>
      <c r="BU3046" s="432"/>
      <c r="BV3046" s="432"/>
      <c r="BW3046" s="432"/>
      <c r="BX3046" s="432"/>
      <c r="BY3046" s="432"/>
      <c r="BZ3046" s="432"/>
      <c r="CA3046" s="432"/>
      <c r="CB3046" s="432"/>
      <c r="CC3046" s="432"/>
      <c r="CD3046" s="432"/>
      <c r="CE3046" s="432"/>
      <c r="CF3046" s="432"/>
      <c r="CG3046" s="432"/>
      <c r="CH3046" s="432"/>
      <c r="CI3046" s="432"/>
      <c r="CJ3046" s="432"/>
      <c r="CK3046" s="432"/>
      <c r="CL3046" s="432"/>
      <c r="CM3046" s="432"/>
      <c r="CN3046" s="432"/>
      <c r="CO3046" s="432"/>
      <c r="CP3046" s="432"/>
      <c r="CQ3046" s="432"/>
      <c r="CR3046" s="432"/>
      <c r="CS3046" s="432"/>
      <c r="CT3046" s="432"/>
      <c r="CU3046" s="432"/>
      <c r="CV3046" s="432"/>
      <c r="CW3046" s="432"/>
      <c r="CX3046" s="432"/>
      <c r="CY3046" s="432"/>
      <c r="CZ3046" s="432"/>
      <c r="DA3046" s="432"/>
      <c r="DB3046" s="432"/>
      <c r="DC3046" s="432"/>
      <c r="DD3046" s="432"/>
      <c r="DE3046" s="432"/>
      <c r="DF3046" s="432"/>
      <c r="DG3046" s="432"/>
      <c r="DH3046" s="432"/>
      <c r="DI3046" s="432"/>
      <c r="DJ3046" s="432"/>
      <c r="DK3046" s="432"/>
      <c r="DL3046" s="432"/>
      <c r="DM3046" s="432"/>
      <c r="DN3046" s="432"/>
      <c r="DO3046" s="432"/>
      <c r="DP3046" s="432"/>
      <c r="DQ3046" s="432"/>
      <c r="DR3046" s="432"/>
      <c r="DS3046" s="432"/>
      <c r="DT3046" s="432"/>
      <c r="DU3046" s="432"/>
      <c r="DV3046" s="432"/>
      <c r="DW3046" s="432"/>
      <c r="DX3046" s="432"/>
      <c r="DY3046" s="432"/>
      <c r="DZ3046" s="432"/>
      <c r="EA3046" s="432"/>
      <c r="EB3046" s="432"/>
      <c r="EC3046" s="432"/>
      <c r="ED3046" s="432"/>
      <c r="EE3046" s="432"/>
      <c r="EF3046" s="432"/>
      <c r="EG3046" s="432"/>
      <c r="EH3046" s="432"/>
      <c r="EI3046" s="432"/>
      <c r="EJ3046" s="432"/>
      <c r="EK3046" s="432"/>
      <c r="EL3046" s="432"/>
      <c r="EM3046" s="432"/>
      <c r="EN3046" s="432"/>
      <c r="EO3046" s="432"/>
      <c r="EP3046" s="432"/>
      <c r="EQ3046" s="432"/>
      <c r="ER3046" s="432"/>
      <c r="ES3046" s="432"/>
      <c r="ET3046" s="432"/>
      <c r="EU3046" s="432"/>
      <c r="EV3046" s="432"/>
      <c r="EW3046" s="432"/>
      <c r="EX3046" s="432"/>
      <c r="EY3046" s="432"/>
      <c r="EZ3046" s="432"/>
      <c r="FA3046" s="432"/>
    </row>
    <row r="3047" s="1" customFormat="1" ht="23.45" customHeight="1" spans="1:157">
      <c r="A3047" s="77">
        <v>3044</v>
      </c>
      <c r="B3047" s="20" t="s">
        <v>3495</v>
      </c>
      <c r="C3047" s="111">
        <v>2</v>
      </c>
      <c r="D3047" s="140" t="s">
        <v>3319</v>
      </c>
      <c r="E3047" s="431"/>
      <c r="F3047" s="431"/>
      <c r="G3047" s="431"/>
      <c r="H3047" s="431"/>
      <c r="I3047" s="431"/>
      <c r="J3047" s="431"/>
      <c r="K3047" s="431"/>
      <c r="L3047" s="431"/>
      <c r="M3047" s="431"/>
      <c r="N3047" s="431"/>
      <c r="O3047" s="431"/>
      <c r="P3047" s="431"/>
      <c r="Q3047" s="431"/>
      <c r="R3047" s="431"/>
      <c r="S3047" s="431"/>
      <c r="T3047" s="431"/>
      <c r="U3047" s="431"/>
      <c r="V3047" s="431"/>
      <c r="W3047" s="431"/>
      <c r="X3047" s="431"/>
      <c r="Y3047" s="431"/>
      <c r="Z3047" s="431"/>
      <c r="AA3047" s="431"/>
      <c r="AB3047" s="431"/>
      <c r="AC3047" s="431"/>
      <c r="AD3047" s="431"/>
      <c r="AE3047" s="431"/>
      <c r="AF3047" s="431"/>
      <c r="AG3047" s="431"/>
      <c r="AH3047" s="431"/>
      <c r="AI3047" s="431"/>
      <c r="AJ3047" s="431"/>
      <c r="AK3047" s="431"/>
      <c r="AL3047" s="431"/>
      <c r="AM3047" s="431"/>
      <c r="AN3047" s="431"/>
      <c r="AO3047" s="431"/>
      <c r="AP3047" s="431"/>
      <c r="AQ3047" s="431"/>
      <c r="AR3047" s="431"/>
      <c r="AS3047" s="431"/>
      <c r="AT3047" s="431"/>
      <c r="AU3047" s="431"/>
      <c r="AV3047" s="431"/>
      <c r="AW3047" s="431"/>
      <c r="AX3047" s="431"/>
      <c r="AY3047" s="431"/>
      <c r="AZ3047" s="431"/>
      <c r="BA3047" s="431"/>
      <c r="BB3047" s="431"/>
      <c r="BC3047" s="431"/>
      <c r="BD3047" s="431"/>
      <c r="BE3047" s="431"/>
      <c r="BF3047" s="431"/>
      <c r="BG3047" s="431"/>
      <c r="BH3047" s="431"/>
      <c r="BI3047" s="431"/>
      <c r="BJ3047" s="431"/>
      <c r="BK3047" s="431"/>
      <c r="BL3047" s="431"/>
      <c r="BM3047" s="431"/>
      <c r="BN3047" s="431"/>
      <c r="BO3047" s="431"/>
      <c r="BP3047" s="431"/>
      <c r="BQ3047" s="431"/>
      <c r="BR3047" s="431"/>
      <c r="BS3047" s="431"/>
      <c r="BT3047" s="431"/>
      <c r="BU3047" s="431"/>
      <c r="BV3047" s="431"/>
      <c r="BW3047" s="431"/>
      <c r="BX3047" s="431"/>
      <c r="BY3047" s="431"/>
      <c r="BZ3047" s="431"/>
      <c r="CA3047" s="431"/>
      <c r="CB3047" s="431"/>
      <c r="CC3047" s="431"/>
      <c r="CD3047" s="431"/>
      <c r="CE3047" s="431"/>
      <c r="CF3047" s="431"/>
      <c r="CG3047" s="431"/>
      <c r="CH3047" s="431"/>
      <c r="CI3047" s="431"/>
      <c r="CJ3047" s="431"/>
      <c r="CK3047" s="431"/>
      <c r="CL3047" s="431"/>
      <c r="CM3047" s="431"/>
      <c r="CN3047" s="431"/>
      <c r="CO3047" s="431"/>
      <c r="CP3047" s="432"/>
      <c r="CQ3047" s="432"/>
      <c r="CR3047" s="432"/>
      <c r="CS3047" s="432"/>
      <c r="CT3047" s="432"/>
      <c r="CU3047" s="432"/>
      <c r="CV3047" s="432"/>
      <c r="CW3047" s="432"/>
      <c r="CX3047" s="432"/>
      <c r="CY3047" s="432"/>
      <c r="CZ3047" s="432"/>
      <c r="DA3047" s="432"/>
      <c r="DB3047" s="432"/>
      <c r="DC3047" s="432"/>
      <c r="DD3047" s="432"/>
      <c r="DE3047" s="432"/>
      <c r="DF3047" s="432"/>
      <c r="DG3047" s="432"/>
      <c r="DH3047" s="432"/>
      <c r="DI3047" s="432"/>
      <c r="DJ3047" s="432"/>
      <c r="DK3047" s="432"/>
      <c r="DL3047" s="432"/>
      <c r="DM3047" s="432"/>
      <c r="DN3047" s="432"/>
      <c r="DO3047" s="432"/>
      <c r="DP3047" s="432"/>
      <c r="DQ3047" s="432"/>
      <c r="DR3047" s="432"/>
      <c r="DS3047" s="432"/>
      <c r="DT3047" s="432"/>
      <c r="DU3047" s="432"/>
      <c r="DV3047" s="432"/>
      <c r="DW3047" s="432"/>
      <c r="DX3047" s="432"/>
      <c r="DY3047" s="432"/>
      <c r="DZ3047" s="432"/>
      <c r="EA3047" s="432"/>
      <c r="EB3047" s="432"/>
      <c r="EC3047" s="432"/>
      <c r="ED3047" s="432"/>
      <c r="EE3047" s="432"/>
      <c r="EF3047" s="432"/>
      <c r="EG3047" s="432"/>
      <c r="EH3047" s="432"/>
      <c r="EI3047" s="432"/>
      <c r="EJ3047" s="432"/>
      <c r="EK3047" s="432"/>
      <c r="EL3047" s="432"/>
      <c r="EM3047" s="432"/>
      <c r="EN3047" s="432"/>
      <c r="EO3047" s="432"/>
      <c r="EP3047" s="432"/>
      <c r="EQ3047" s="432"/>
      <c r="ER3047" s="432"/>
      <c r="ES3047" s="432"/>
      <c r="ET3047" s="432"/>
      <c r="EU3047" s="432"/>
      <c r="EV3047" s="432"/>
      <c r="EW3047" s="432"/>
      <c r="EX3047" s="432"/>
      <c r="EY3047" s="432"/>
      <c r="EZ3047" s="432"/>
      <c r="FA3047" s="432"/>
    </row>
    <row r="3048" s="65" customFormat="1" ht="23.45" customHeight="1" spans="1:157">
      <c r="A3048" s="77">
        <v>3045</v>
      </c>
      <c r="B3048" s="20" t="s">
        <v>3496</v>
      </c>
      <c r="C3048" s="111">
        <v>4</v>
      </c>
      <c r="D3048" s="140" t="s">
        <v>3319</v>
      </c>
      <c r="E3048" s="431"/>
      <c r="F3048" s="431"/>
      <c r="G3048" s="431"/>
      <c r="H3048" s="431"/>
      <c r="I3048" s="431"/>
      <c r="J3048" s="431"/>
      <c r="K3048" s="431"/>
      <c r="L3048" s="431"/>
      <c r="M3048" s="431"/>
      <c r="N3048" s="431"/>
      <c r="O3048" s="431"/>
      <c r="P3048" s="431"/>
      <c r="Q3048" s="431"/>
      <c r="R3048" s="431"/>
      <c r="S3048" s="431"/>
      <c r="T3048" s="431"/>
      <c r="U3048" s="431"/>
      <c r="V3048" s="431"/>
      <c r="W3048" s="431"/>
      <c r="X3048" s="431"/>
      <c r="Y3048" s="431"/>
      <c r="Z3048" s="431"/>
      <c r="AA3048" s="431"/>
      <c r="AB3048" s="431"/>
      <c r="AC3048" s="431"/>
      <c r="AD3048" s="431"/>
      <c r="AE3048" s="431"/>
      <c r="AF3048" s="431"/>
      <c r="AG3048" s="431"/>
      <c r="AH3048" s="431"/>
      <c r="AI3048" s="431"/>
      <c r="AJ3048" s="431"/>
      <c r="AK3048" s="431"/>
      <c r="AL3048" s="431"/>
      <c r="AM3048" s="431"/>
      <c r="AN3048" s="431"/>
      <c r="AO3048" s="431"/>
      <c r="AP3048" s="431"/>
      <c r="AQ3048" s="431"/>
      <c r="AR3048" s="431"/>
      <c r="AS3048" s="431"/>
      <c r="AT3048" s="431"/>
      <c r="AU3048" s="431"/>
      <c r="AV3048" s="431"/>
      <c r="AW3048" s="431"/>
      <c r="AX3048" s="431"/>
      <c r="AY3048" s="431"/>
      <c r="AZ3048" s="431"/>
      <c r="BA3048" s="431"/>
      <c r="BB3048" s="431"/>
      <c r="BC3048" s="431"/>
      <c r="BD3048" s="431"/>
      <c r="BE3048" s="431"/>
      <c r="BF3048" s="431"/>
      <c r="BG3048" s="431"/>
      <c r="BH3048" s="431"/>
      <c r="BI3048" s="431"/>
      <c r="BJ3048" s="431"/>
      <c r="BK3048" s="431"/>
      <c r="BL3048" s="431"/>
      <c r="BM3048" s="431"/>
      <c r="BN3048" s="431"/>
      <c r="BO3048" s="431"/>
      <c r="BP3048" s="431"/>
      <c r="BQ3048" s="431"/>
      <c r="BR3048" s="431"/>
      <c r="BS3048" s="431"/>
      <c r="BT3048" s="431"/>
      <c r="BU3048" s="431"/>
      <c r="BV3048" s="431"/>
      <c r="BW3048" s="431"/>
      <c r="BX3048" s="431"/>
      <c r="BY3048" s="431"/>
      <c r="BZ3048" s="431"/>
      <c r="CA3048" s="431"/>
      <c r="CB3048" s="431"/>
      <c r="CC3048" s="431"/>
      <c r="CD3048" s="431"/>
      <c r="CE3048" s="431"/>
      <c r="CF3048" s="431"/>
      <c r="CG3048" s="431"/>
      <c r="CH3048" s="431"/>
      <c r="CI3048" s="431"/>
      <c r="CJ3048" s="431"/>
      <c r="CK3048" s="431"/>
      <c r="CL3048" s="431"/>
      <c r="CM3048" s="431"/>
      <c r="CN3048" s="431"/>
      <c r="CO3048" s="431"/>
      <c r="CP3048" s="431"/>
      <c r="CQ3048" s="431"/>
      <c r="CR3048" s="431"/>
      <c r="CS3048" s="431"/>
      <c r="CT3048" s="431"/>
      <c r="CU3048" s="431"/>
      <c r="CV3048" s="431"/>
      <c r="CW3048" s="431"/>
      <c r="CX3048" s="431"/>
      <c r="CY3048" s="431"/>
      <c r="CZ3048" s="431"/>
      <c r="DA3048" s="431"/>
      <c r="DB3048" s="431"/>
      <c r="DC3048" s="431"/>
      <c r="DD3048" s="431"/>
      <c r="DE3048" s="431"/>
      <c r="DF3048" s="431"/>
      <c r="DG3048" s="431"/>
      <c r="DH3048" s="431"/>
      <c r="DI3048" s="431"/>
      <c r="DJ3048" s="431"/>
      <c r="DK3048" s="431"/>
      <c r="DL3048" s="431"/>
      <c r="DM3048" s="431"/>
      <c r="DN3048" s="431"/>
      <c r="DO3048" s="431"/>
      <c r="DP3048" s="431"/>
      <c r="DQ3048" s="431"/>
      <c r="DR3048" s="431"/>
      <c r="DS3048" s="431"/>
      <c r="DT3048" s="431"/>
      <c r="DU3048" s="431"/>
      <c r="DV3048" s="431"/>
      <c r="DW3048" s="431"/>
      <c r="DX3048" s="431"/>
      <c r="DY3048" s="431"/>
      <c r="DZ3048" s="431"/>
      <c r="EA3048" s="431"/>
      <c r="EB3048" s="431"/>
      <c r="EC3048" s="431"/>
      <c r="ED3048" s="431"/>
      <c r="EE3048" s="431"/>
      <c r="EF3048" s="431"/>
      <c r="EG3048" s="431"/>
      <c r="EH3048" s="431"/>
      <c r="EI3048" s="431"/>
      <c r="EJ3048" s="431"/>
      <c r="EK3048" s="431"/>
      <c r="EL3048" s="431"/>
      <c r="EM3048" s="431"/>
      <c r="EN3048" s="431"/>
      <c r="EO3048" s="431"/>
      <c r="EP3048" s="431"/>
      <c r="EQ3048" s="431"/>
      <c r="ER3048" s="431"/>
      <c r="ES3048" s="431"/>
      <c r="ET3048" s="431"/>
      <c r="EU3048" s="431"/>
      <c r="EV3048" s="431"/>
      <c r="EW3048" s="431"/>
      <c r="EX3048" s="431"/>
      <c r="EY3048" s="431"/>
      <c r="EZ3048" s="431"/>
      <c r="FA3048" s="431"/>
    </row>
    <row r="3049" s="1" customFormat="1" ht="23.45" customHeight="1" spans="1:157">
      <c r="A3049" s="77">
        <v>3046</v>
      </c>
      <c r="B3049" s="20" t="s">
        <v>3497</v>
      </c>
      <c r="C3049" s="111">
        <v>4</v>
      </c>
      <c r="D3049" s="140" t="s">
        <v>3431</v>
      </c>
      <c r="E3049" s="432"/>
      <c r="F3049" s="432"/>
      <c r="G3049" s="432"/>
      <c r="H3049" s="432"/>
      <c r="I3049" s="432"/>
      <c r="J3049" s="432"/>
      <c r="K3049" s="432"/>
      <c r="L3049" s="432"/>
      <c r="M3049" s="432"/>
      <c r="N3049" s="432"/>
      <c r="O3049" s="432"/>
      <c r="P3049" s="432"/>
      <c r="Q3049" s="432"/>
      <c r="R3049" s="432"/>
      <c r="S3049" s="432"/>
      <c r="T3049" s="432"/>
      <c r="U3049" s="432"/>
      <c r="V3049" s="432"/>
      <c r="W3049" s="432"/>
      <c r="X3049" s="432"/>
      <c r="Y3049" s="432"/>
      <c r="Z3049" s="432"/>
      <c r="AA3049" s="432"/>
      <c r="AB3049" s="432"/>
      <c r="AC3049" s="432"/>
      <c r="AD3049" s="432"/>
      <c r="AE3049" s="432"/>
      <c r="AF3049" s="432"/>
      <c r="AG3049" s="432"/>
      <c r="AH3049" s="432"/>
      <c r="AI3049" s="432"/>
      <c r="AJ3049" s="432"/>
      <c r="AK3049" s="432"/>
      <c r="AL3049" s="432"/>
      <c r="AM3049" s="432"/>
      <c r="AN3049" s="432"/>
      <c r="AO3049" s="432"/>
      <c r="AP3049" s="432"/>
      <c r="AQ3049" s="432"/>
      <c r="AR3049" s="432"/>
      <c r="AS3049" s="432"/>
      <c r="AT3049" s="432"/>
      <c r="AU3049" s="432"/>
      <c r="AV3049" s="432"/>
      <c r="AW3049" s="432"/>
      <c r="AX3049" s="432"/>
      <c r="AY3049" s="432"/>
      <c r="AZ3049" s="432"/>
      <c r="BA3049" s="432"/>
      <c r="BB3049" s="432"/>
      <c r="BC3049" s="432"/>
      <c r="BD3049" s="432"/>
      <c r="BE3049" s="432"/>
      <c r="BF3049" s="432"/>
      <c r="BG3049" s="432"/>
      <c r="BH3049" s="432"/>
      <c r="BI3049" s="432"/>
      <c r="BJ3049" s="432"/>
      <c r="BK3049" s="432"/>
      <c r="BL3049" s="432"/>
      <c r="BM3049" s="432"/>
      <c r="BN3049" s="432"/>
      <c r="BO3049" s="432"/>
      <c r="BP3049" s="432"/>
      <c r="BQ3049" s="432"/>
      <c r="BR3049" s="432"/>
      <c r="BS3049" s="432"/>
      <c r="BT3049" s="432"/>
      <c r="BU3049" s="432"/>
      <c r="BV3049" s="432"/>
      <c r="BW3049" s="432"/>
      <c r="BX3049" s="432"/>
      <c r="BY3049" s="432"/>
      <c r="BZ3049" s="432"/>
      <c r="CA3049" s="432"/>
      <c r="CB3049" s="432"/>
      <c r="CC3049" s="432"/>
      <c r="CD3049" s="432"/>
      <c r="CE3049" s="432"/>
      <c r="CF3049" s="432"/>
      <c r="CG3049" s="432"/>
      <c r="CH3049" s="432"/>
      <c r="CI3049" s="432"/>
      <c r="CJ3049" s="432"/>
      <c r="CK3049" s="432"/>
      <c r="CL3049" s="432"/>
      <c r="CM3049" s="432"/>
      <c r="CN3049" s="432"/>
      <c r="CO3049" s="432"/>
      <c r="CP3049" s="432"/>
      <c r="CQ3049" s="432"/>
      <c r="CR3049" s="432"/>
      <c r="CS3049" s="432"/>
      <c r="CT3049" s="432"/>
      <c r="CU3049" s="432"/>
      <c r="CV3049" s="432"/>
      <c r="CW3049" s="432"/>
      <c r="CX3049" s="432"/>
      <c r="CY3049" s="432"/>
      <c r="CZ3049" s="432"/>
      <c r="DA3049" s="432"/>
      <c r="DB3049" s="432"/>
      <c r="DC3049" s="432"/>
      <c r="DD3049" s="432"/>
      <c r="DE3049" s="432"/>
      <c r="DF3049" s="432"/>
      <c r="DG3049" s="432"/>
      <c r="DH3049" s="432"/>
      <c r="DI3049" s="432"/>
      <c r="DJ3049" s="432"/>
      <c r="DK3049" s="432"/>
      <c r="DL3049" s="432"/>
      <c r="DM3049" s="432"/>
      <c r="DN3049" s="432"/>
      <c r="DO3049" s="432"/>
      <c r="DP3049" s="432"/>
      <c r="DQ3049" s="432"/>
      <c r="DR3049" s="432"/>
      <c r="DS3049" s="432"/>
      <c r="DT3049" s="432"/>
      <c r="DU3049" s="432"/>
      <c r="DV3049" s="432"/>
      <c r="DW3049" s="432"/>
      <c r="DX3049" s="432"/>
      <c r="DY3049" s="432"/>
      <c r="DZ3049" s="432"/>
      <c r="EA3049" s="432"/>
      <c r="EB3049" s="432"/>
      <c r="EC3049" s="432"/>
      <c r="ED3049" s="432"/>
      <c r="EE3049" s="432"/>
      <c r="EF3049" s="432"/>
      <c r="EG3049" s="432"/>
      <c r="EH3049" s="432"/>
      <c r="EI3049" s="432"/>
      <c r="EJ3049" s="432"/>
      <c r="EK3049" s="432"/>
      <c r="EL3049" s="432"/>
      <c r="EM3049" s="432"/>
      <c r="EN3049" s="432"/>
      <c r="EO3049" s="432"/>
      <c r="EP3049" s="432"/>
      <c r="EQ3049" s="432"/>
      <c r="ER3049" s="432"/>
      <c r="ES3049" s="432"/>
      <c r="ET3049" s="432"/>
      <c r="EU3049" s="432"/>
      <c r="EV3049" s="432"/>
      <c r="EW3049" s="432"/>
      <c r="EX3049" s="432"/>
      <c r="EY3049" s="432"/>
      <c r="EZ3049" s="432"/>
      <c r="FA3049" s="432"/>
    </row>
    <row r="3050" s="1" customFormat="1" ht="23.45" customHeight="1" spans="1:157">
      <c r="A3050" s="77">
        <v>3047</v>
      </c>
      <c r="B3050" s="20" t="s">
        <v>3498</v>
      </c>
      <c r="C3050" s="111">
        <v>6</v>
      </c>
      <c r="D3050" s="140" t="s">
        <v>3437</v>
      </c>
      <c r="E3050" s="432"/>
      <c r="F3050" s="432"/>
      <c r="G3050" s="432"/>
      <c r="H3050" s="432"/>
      <c r="I3050" s="432"/>
      <c r="J3050" s="432"/>
      <c r="K3050" s="432"/>
      <c r="L3050" s="432"/>
      <c r="M3050" s="432"/>
      <c r="N3050" s="432"/>
      <c r="O3050" s="432"/>
      <c r="P3050" s="432"/>
      <c r="Q3050" s="432"/>
      <c r="R3050" s="432"/>
      <c r="S3050" s="432"/>
      <c r="T3050" s="432"/>
      <c r="U3050" s="432"/>
      <c r="V3050" s="432"/>
      <c r="W3050" s="432"/>
      <c r="X3050" s="432"/>
      <c r="Y3050" s="432"/>
      <c r="Z3050" s="432"/>
      <c r="AA3050" s="432"/>
      <c r="AB3050" s="432"/>
      <c r="AC3050" s="432"/>
      <c r="AD3050" s="432"/>
      <c r="AE3050" s="432"/>
      <c r="AF3050" s="432"/>
      <c r="AG3050" s="432"/>
      <c r="AH3050" s="432"/>
      <c r="AI3050" s="432"/>
      <c r="AJ3050" s="432"/>
      <c r="AK3050" s="432"/>
      <c r="AL3050" s="432"/>
      <c r="AM3050" s="432"/>
      <c r="AN3050" s="432"/>
      <c r="AO3050" s="432"/>
      <c r="AP3050" s="432"/>
      <c r="AQ3050" s="432"/>
      <c r="AR3050" s="432"/>
      <c r="AS3050" s="432"/>
      <c r="AT3050" s="432"/>
      <c r="AU3050" s="432"/>
      <c r="AV3050" s="432"/>
      <c r="AW3050" s="432"/>
      <c r="AX3050" s="432"/>
      <c r="AY3050" s="432"/>
      <c r="AZ3050" s="432"/>
      <c r="BA3050" s="432"/>
      <c r="BB3050" s="432"/>
      <c r="BC3050" s="432"/>
      <c r="BD3050" s="432"/>
      <c r="BE3050" s="432"/>
      <c r="BF3050" s="432"/>
      <c r="BG3050" s="432"/>
      <c r="BH3050" s="432"/>
      <c r="BI3050" s="432"/>
      <c r="BJ3050" s="432"/>
      <c r="BK3050" s="432"/>
      <c r="BL3050" s="432"/>
      <c r="BM3050" s="432"/>
      <c r="BN3050" s="432"/>
      <c r="BO3050" s="432"/>
      <c r="BP3050" s="432"/>
      <c r="BQ3050" s="432"/>
      <c r="BR3050" s="432"/>
      <c r="BS3050" s="432"/>
      <c r="BT3050" s="432"/>
      <c r="BU3050" s="432"/>
      <c r="BV3050" s="432"/>
      <c r="BW3050" s="432"/>
      <c r="BX3050" s="432"/>
      <c r="BY3050" s="432"/>
      <c r="BZ3050" s="432"/>
      <c r="CA3050" s="432"/>
      <c r="CB3050" s="432"/>
      <c r="CC3050" s="432"/>
      <c r="CD3050" s="432"/>
      <c r="CE3050" s="432"/>
      <c r="CF3050" s="432"/>
      <c r="CG3050" s="432"/>
      <c r="CH3050" s="432"/>
      <c r="CI3050" s="432"/>
      <c r="CJ3050" s="432"/>
      <c r="CK3050" s="432"/>
      <c r="CL3050" s="432"/>
      <c r="CM3050" s="432"/>
      <c r="CN3050" s="432"/>
      <c r="CO3050" s="432"/>
      <c r="CP3050" s="432"/>
      <c r="CQ3050" s="432"/>
      <c r="CR3050" s="432"/>
      <c r="CS3050" s="432"/>
      <c r="CT3050" s="432"/>
      <c r="CU3050" s="432"/>
      <c r="CV3050" s="432"/>
      <c r="CW3050" s="432"/>
      <c r="CX3050" s="432"/>
      <c r="CY3050" s="432"/>
      <c r="CZ3050" s="432"/>
      <c r="DA3050" s="432"/>
      <c r="DB3050" s="432"/>
      <c r="DC3050" s="432"/>
      <c r="DD3050" s="432"/>
      <c r="DE3050" s="432"/>
      <c r="DF3050" s="432"/>
      <c r="DG3050" s="432"/>
      <c r="DH3050" s="432"/>
      <c r="DI3050" s="432"/>
      <c r="DJ3050" s="432"/>
      <c r="DK3050" s="432"/>
      <c r="DL3050" s="432"/>
      <c r="DM3050" s="432"/>
      <c r="DN3050" s="432"/>
      <c r="DO3050" s="432"/>
      <c r="DP3050" s="432"/>
      <c r="DQ3050" s="432"/>
      <c r="DR3050" s="432"/>
      <c r="DS3050" s="432"/>
      <c r="DT3050" s="432"/>
      <c r="DU3050" s="432"/>
      <c r="DV3050" s="432"/>
      <c r="DW3050" s="432"/>
      <c r="DX3050" s="432"/>
      <c r="DY3050" s="432"/>
      <c r="DZ3050" s="432"/>
      <c r="EA3050" s="432"/>
      <c r="EB3050" s="432"/>
      <c r="EC3050" s="432"/>
      <c r="ED3050" s="432"/>
      <c r="EE3050" s="432"/>
      <c r="EF3050" s="432"/>
      <c r="EG3050" s="432"/>
      <c r="EH3050" s="432"/>
      <c r="EI3050" s="432"/>
      <c r="EJ3050" s="432"/>
      <c r="EK3050" s="432"/>
      <c r="EL3050" s="432"/>
      <c r="EM3050" s="432"/>
      <c r="EN3050" s="432"/>
      <c r="EO3050" s="432"/>
      <c r="EP3050" s="432"/>
      <c r="EQ3050" s="432"/>
      <c r="ER3050" s="432"/>
      <c r="ES3050" s="432"/>
      <c r="ET3050" s="432"/>
      <c r="EU3050" s="432"/>
      <c r="EV3050" s="432"/>
      <c r="EW3050" s="432"/>
      <c r="EX3050" s="432"/>
      <c r="EY3050" s="432"/>
      <c r="EZ3050" s="432"/>
      <c r="FA3050" s="432"/>
    </row>
    <row r="3051" s="1" customFormat="1" ht="23.45" customHeight="1" spans="1:157">
      <c r="A3051" s="77">
        <v>3048</v>
      </c>
      <c r="B3051" s="20" t="s">
        <v>3499</v>
      </c>
      <c r="C3051" s="111">
        <v>5</v>
      </c>
      <c r="D3051" s="140" t="s">
        <v>3437</v>
      </c>
      <c r="E3051" s="431"/>
      <c r="F3051" s="431"/>
      <c r="G3051" s="431"/>
      <c r="H3051" s="431"/>
      <c r="I3051" s="431"/>
      <c r="J3051" s="431"/>
      <c r="K3051" s="431"/>
      <c r="L3051" s="431"/>
      <c r="M3051" s="431"/>
      <c r="N3051" s="431"/>
      <c r="O3051" s="431"/>
      <c r="P3051" s="431"/>
      <c r="Q3051" s="431"/>
      <c r="R3051" s="431"/>
      <c r="S3051" s="431"/>
      <c r="T3051" s="431"/>
      <c r="U3051" s="431"/>
      <c r="V3051" s="431"/>
      <c r="W3051" s="431"/>
      <c r="X3051" s="431"/>
      <c r="Y3051" s="431"/>
      <c r="Z3051" s="431"/>
      <c r="AA3051" s="431"/>
      <c r="AB3051" s="431"/>
      <c r="AC3051" s="431"/>
      <c r="AD3051" s="431"/>
      <c r="AE3051" s="431"/>
      <c r="AF3051" s="431"/>
      <c r="AG3051" s="431"/>
      <c r="AH3051" s="431"/>
      <c r="AI3051" s="431"/>
      <c r="AJ3051" s="431"/>
      <c r="AK3051" s="431"/>
      <c r="AL3051" s="431"/>
      <c r="AM3051" s="431"/>
      <c r="AN3051" s="431"/>
      <c r="AO3051" s="431"/>
      <c r="AP3051" s="431"/>
      <c r="AQ3051" s="431"/>
      <c r="AR3051" s="431"/>
      <c r="AS3051" s="431"/>
      <c r="AT3051" s="431"/>
      <c r="AU3051" s="431"/>
      <c r="AV3051" s="431"/>
      <c r="AW3051" s="431"/>
      <c r="AX3051" s="431"/>
      <c r="AY3051" s="431"/>
      <c r="AZ3051" s="431"/>
      <c r="BA3051" s="431"/>
      <c r="BB3051" s="431"/>
      <c r="BC3051" s="431"/>
      <c r="BD3051" s="431"/>
      <c r="BE3051" s="431"/>
      <c r="BF3051" s="431"/>
      <c r="BG3051" s="431"/>
      <c r="BH3051" s="431"/>
      <c r="BI3051" s="431"/>
      <c r="BJ3051" s="431"/>
      <c r="BK3051" s="431"/>
      <c r="BL3051" s="431"/>
      <c r="BM3051" s="431"/>
      <c r="BN3051" s="431"/>
      <c r="BO3051" s="431"/>
      <c r="BP3051" s="431"/>
      <c r="BQ3051" s="431"/>
      <c r="BR3051" s="431"/>
      <c r="BS3051" s="431"/>
      <c r="BT3051" s="431"/>
      <c r="BU3051" s="431"/>
      <c r="BV3051" s="431"/>
      <c r="BW3051" s="431"/>
      <c r="BX3051" s="431"/>
      <c r="BY3051" s="431"/>
      <c r="BZ3051" s="431"/>
      <c r="CA3051" s="431"/>
      <c r="CB3051" s="431"/>
      <c r="CC3051" s="431"/>
      <c r="CD3051" s="431"/>
      <c r="CE3051" s="431"/>
      <c r="CF3051" s="431"/>
      <c r="CG3051" s="431"/>
      <c r="CH3051" s="431"/>
      <c r="CI3051" s="431"/>
      <c r="CJ3051" s="431"/>
      <c r="CK3051" s="431"/>
      <c r="CL3051" s="431"/>
      <c r="CM3051" s="431"/>
      <c r="CN3051" s="431"/>
      <c r="CO3051" s="431"/>
      <c r="CP3051" s="432"/>
      <c r="CQ3051" s="432"/>
      <c r="CR3051" s="432"/>
      <c r="CS3051" s="432"/>
      <c r="CT3051" s="432"/>
      <c r="CU3051" s="432"/>
      <c r="CV3051" s="432"/>
      <c r="CW3051" s="432"/>
      <c r="CX3051" s="432"/>
      <c r="CY3051" s="432"/>
      <c r="CZ3051" s="432"/>
      <c r="DA3051" s="432"/>
      <c r="DB3051" s="432"/>
      <c r="DC3051" s="432"/>
      <c r="DD3051" s="432"/>
      <c r="DE3051" s="432"/>
      <c r="DF3051" s="432"/>
      <c r="DG3051" s="432"/>
      <c r="DH3051" s="432"/>
      <c r="DI3051" s="432"/>
      <c r="DJ3051" s="432"/>
      <c r="DK3051" s="432"/>
      <c r="DL3051" s="432"/>
      <c r="DM3051" s="432"/>
      <c r="DN3051" s="432"/>
      <c r="DO3051" s="432"/>
      <c r="DP3051" s="432"/>
      <c r="DQ3051" s="432"/>
      <c r="DR3051" s="432"/>
      <c r="DS3051" s="432"/>
      <c r="DT3051" s="432"/>
      <c r="DU3051" s="432"/>
      <c r="DV3051" s="432"/>
      <c r="DW3051" s="432"/>
      <c r="DX3051" s="432"/>
      <c r="DY3051" s="432"/>
      <c r="DZ3051" s="432"/>
      <c r="EA3051" s="432"/>
      <c r="EB3051" s="432"/>
      <c r="EC3051" s="432"/>
      <c r="ED3051" s="432"/>
      <c r="EE3051" s="432"/>
      <c r="EF3051" s="432"/>
      <c r="EG3051" s="432"/>
      <c r="EH3051" s="432"/>
      <c r="EI3051" s="432"/>
      <c r="EJ3051" s="432"/>
      <c r="EK3051" s="432"/>
      <c r="EL3051" s="432"/>
      <c r="EM3051" s="432"/>
      <c r="EN3051" s="432"/>
      <c r="EO3051" s="432"/>
      <c r="EP3051" s="432"/>
      <c r="EQ3051" s="432"/>
      <c r="ER3051" s="432"/>
      <c r="ES3051" s="432"/>
      <c r="ET3051" s="432"/>
      <c r="EU3051" s="432"/>
      <c r="EV3051" s="432"/>
      <c r="EW3051" s="432"/>
      <c r="EX3051" s="432"/>
      <c r="EY3051" s="432"/>
      <c r="EZ3051" s="432"/>
      <c r="FA3051" s="432"/>
    </row>
    <row r="3052" s="65" customFormat="1" ht="23.45" customHeight="1" spans="1:157">
      <c r="A3052" s="77">
        <v>3049</v>
      </c>
      <c r="B3052" s="20" t="s">
        <v>3500</v>
      </c>
      <c r="C3052" s="111">
        <v>4</v>
      </c>
      <c r="D3052" s="140" t="s">
        <v>3437</v>
      </c>
      <c r="E3052" s="431"/>
      <c r="F3052" s="431"/>
      <c r="G3052" s="431"/>
      <c r="H3052" s="431"/>
      <c r="I3052" s="431"/>
      <c r="J3052" s="431"/>
      <c r="K3052" s="431"/>
      <c r="L3052" s="431"/>
      <c r="M3052" s="431"/>
      <c r="N3052" s="431"/>
      <c r="O3052" s="431"/>
      <c r="P3052" s="431"/>
      <c r="Q3052" s="431"/>
      <c r="R3052" s="431"/>
      <c r="S3052" s="431"/>
      <c r="T3052" s="431"/>
      <c r="U3052" s="431"/>
      <c r="V3052" s="431"/>
      <c r="W3052" s="431"/>
      <c r="X3052" s="431"/>
      <c r="Y3052" s="431"/>
      <c r="Z3052" s="431"/>
      <c r="AA3052" s="431"/>
      <c r="AB3052" s="431"/>
      <c r="AC3052" s="431"/>
      <c r="AD3052" s="431"/>
      <c r="AE3052" s="431"/>
      <c r="AF3052" s="431"/>
      <c r="AG3052" s="431"/>
      <c r="AH3052" s="431"/>
      <c r="AI3052" s="431"/>
      <c r="AJ3052" s="431"/>
      <c r="AK3052" s="431"/>
      <c r="AL3052" s="431"/>
      <c r="AM3052" s="431"/>
      <c r="AN3052" s="431"/>
      <c r="AO3052" s="431"/>
      <c r="AP3052" s="431"/>
      <c r="AQ3052" s="431"/>
      <c r="AR3052" s="431"/>
      <c r="AS3052" s="431"/>
      <c r="AT3052" s="431"/>
      <c r="AU3052" s="431"/>
      <c r="AV3052" s="431"/>
      <c r="AW3052" s="431"/>
      <c r="AX3052" s="431"/>
      <c r="AY3052" s="431"/>
      <c r="AZ3052" s="431"/>
      <c r="BA3052" s="431"/>
      <c r="BB3052" s="431"/>
      <c r="BC3052" s="431"/>
      <c r="BD3052" s="431"/>
      <c r="BE3052" s="431"/>
      <c r="BF3052" s="431"/>
      <c r="BG3052" s="431"/>
      <c r="BH3052" s="431"/>
      <c r="BI3052" s="431"/>
      <c r="BJ3052" s="431"/>
      <c r="BK3052" s="431"/>
      <c r="BL3052" s="431"/>
      <c r="BM3052" s="431"/>
      <c r="BN3052" s="431"/>
      <c r="BO3052" s="431"/>
      <c r="BP3052" s="431"/>
      <c r="BQ3052" s="431"/>
      <c r="BR3052" s="431"/>
      <c r="BS3052" s="431"/>
      <c r="BT3052" s="431"/>
      <c r="BU3052" s="431"/>
      <c r="BV3052" s="431"/>
      <c r="BW3052" s="431"/>
      <c r="BX3052" s="431"/>
      <c r="BY3052" s="431"/>
      <c r="BZ3052" s="431"/>
      <c r="CA3052" s="431"/>
      <c r="CB3052" s="431"/>
      <c r="CC3052" s="431"/>
      <c r="CD3052" s="431"/>
      <c r="CE3052" s="431"/>
      <c r="CF3052" s="431"/>
      <c r="CG3052" s="431"/>
      <c r="CH3052" s="431"/>
      <c r="CI3052" s="431"/>
      <c r="CJ3052" s="431"/>
      <c r="CK3052" s="431"/>
      <c r="CL3052" s="431"/>
      <c r="CM3052" s="431"/>
      <c r="CN3052" s="431"/>
      <c r="CO3052" s="431"/>
      <c r="CP3052" s="431"/>
      <c r="CQ3052" s="431"/>
      <c r="CR3052" s="431"/>
      <c r="CS3052" s="431"/>
      <c r="CT3052" s="431"/>
      <c r="CU3052" s="431"/>
      <c r="CV3052" s="431"/>
      <c r="CW3052" s="431"/>
      <c r="CX3052" s="431"/>
      <c r="CY3052" s="431"/>
      <c r="CZ3052" s="431"/>
      <c r="DA3052" s="431"/>
      <c r="DB3052" s="431"/>
      <c r="DC3052" s="431"/>
      <c r="DD3052" s="431"/>
      <c r="DE3052" s="431"/>
      <c r="DF3052" s="431"/>
      <c r="DG3052" s="431"/>
      <c r="DH3052" s="431"/>
      <c r="DI3052" s="431"/>
      <c r="DJ3052" s="431"/>
      <c r="DK3052" s="431"/>
      <c r="DL3052" s="431"/>
      <c r="DM3052" s="431"/>
      <c r="DN3052" s="431"/>
      <c r="DO3052" s="431"/>
      <c r="DP3052" s="431"/>
      <c r="DQ3052" s="431"/>
      <c r="DR3052" s="431"/>
      <c r="DS3052" s="431"/>
      <c r="DT3052" s="431"/>
      <c r="DU3052" s="431"/>
      <c r="DV3052" s="431"/>
      <c r="DW3052" s="431"/>
      <c r="DX3052" s="431"/>
      <c r="DY3052" s="431"/>
      <c r="DZ3052" s="431"/>
      <c r="EA3052" s="431"/>
      <c r="EB3052" s="431"/>
      <c r="EC3052" s="431"/>
      <c r="ED3052" s="431"/>
      <c r="EE3052" s="431"/>
      <c r="EF3052" s="431"/>
      <c r="EG3052" s="431"/>
      <c r="EH3052" s="431"/>
      <c r="EI3052" s="431"/>
      <c r="EJ3052" s="431"/>
      <c r="EK3052" s="431"/>
      <c r="EL3052" s="431"/>
      <c r="EM3052" s="431"/>
      <c r="EN3052" s="431"/>
      <c r="EO3052" s="431"/>
      <c r="EP3052" s="431"/>
      <c r="EQ3052" s="431"/>
      <c r="ER3052" s="431"/>
      <c r="ES3052" s="431"/>
      <c r="ET3052" s="431"/>
      <c r="EU3052" s="431"/>
      <c r="EV3052" s="431"/>
      <c r="EW3052" s="431"/>
      <c r="EX3052" s="431"/>
      <c r="EY3052" s="431"/>
      <c r="EZ3052" s="431"/>
      <c r="FA3052" s="431"/>
    </row>
    <row r="3053" s="1" customFormat="1" ht="23.45" customHeight="1" spans="1:157">
      <c r="A3053" s="77">
        <v>3050</v>
      </c>
      <c r="B3053" s="20" t="s">
        <v>3501</v>
      </c>
      <c r="C3053" s="111">
        <v>1</v>
      </c>
      <c r="D3053" s="140" t="s">
        <v>3296</v>
      </c>
      <c r="E3053" s="432"/>
      <c r="F3053" s="432"/>
      <c r="G3053" s="432"/>
      <c r="H3053" s="432"/>
      <c r="I3053" s="432"/>
      <c r="J3053" s="432"/>
      <c r="K3053" s="432"/>
      <c r="L3053" s="432"/>
      <c r="M3053" s="432"/>
      <c r="N3053" s="432"/>
      <c r="O3053" s="432"/>
      <c r="P3053" s="432"/>
      <c r="Q3053" s="432"/>
      <c r="R3053" s="432"/>
      <c r="S3053" s="432"/>
      <c r="T3053" s="432"/>
      <c r="U3053" s="432"/>
      <c r="V3053" s="432"/>
      <c r="W3053" s="432"/>
      <c r="X3053" s="432"/>
      <c r="Y3053" s="432"/>
      <c r="Z3053" s="432"/>
      <c r="AA3053" s="432"/>
      <c r="AB3053" s="432"/>
      <c r="AC3053" s="432"/>
      <c r="AD3053" s="432"/>
      <c r="AE3053" s="432"/>
      <c r="AF3053" s="432"/>
      <c r="AG3053" s="432"/>
      <c r="AH3053" s="432"/>
      <c r="AI3053" s="432"/>
      <c r="AJ3053" s="432"/>
      <c r="AK3053" s="432"/>
      <c r="AL3053" s="432"/>
      <c r="AM3053" s="432"/>
      <c r="AN3053" s="432"/>
      <c r="AO3053" s="432"/>
      <c r="AP3053" s="432"/>
      <c r="AQ3053" s="432"/>
      <c r="AR3053" s="432"/>
      <c r="AS3053" s="432"/>
      <c r="AT3053" s="432"/>
      <c r="AU3053" s="432"/>
      <c r="AV3053" s="432"/>
      <c r="AW3053" s="432"/>
      <c r="AX3053" s="432"/>
      <c r="AY3053" s="432"/>
      <c r="AZ3053" s="432"/>
      <c r="BA3053" s="432"/>
      <c r="BB3053" s="432"/>
      <c r="BC3053" s="432"/>
      <c r="BD3053" s="432"/>
      <c r="BE3053" s="432"/>
      <c r="BF3053" s="432"/>
      <c r="BG3053" s="432"/>
      <c r="BH3053" s="432"/>
      <c r="BI3053" s="432"/>
      <c r="BJ3053" s="432"/>
      <c r="BK3053" s="432"/>
      <c r="BL3053" s="432"/>
      <c r="BM3053" s="432"/>
      <c r="BN3053" s="432"/>
      <c r="BO3053" s="432"/>
      <c r="BP3053" s="432"/>
      <c r="BQ3053" s="432"/>
      <c r="BR3053" s="432"/>
      <c r="BS3053" s="432"/>
      <c r="BT3053" s="432"/>
      <c r="BU3053" s="432"/>
      <c r="BV3053" s="432"/>
      <c r="BW3053" s="432"/>
      <c r="BX3053" s="432"/>
      <c r="BY3053" s="432"/>
      <c r="BZ3053" s="432"/>
      <c r="CA3053" s="432"/>
      <c r="CB3053" s="432"/>
      <c r="CC3053" s="432"/>
      <c r="CD3053" s="432"/>
      <c r="CE3053" s="432"/>
      <c r="CF3053" s="432"/>
      <c r="CG3053" s="432"/>
      <c r="CH3053" s="432"/>
      <c r="CI3053" s="432"/>
      <c r="CJ3053" s="432"/>
      <c r="CK3053" s="432"/>
      <c r="CL3053" s="432"/>
      <c r="CM3053" s="432"/>
      <c r="CN3053" s="432"/>
      <c r="CO3053" s="432"/>
      <c r="CP3053" s="432"/>
      <c r="CQ3053" s="432"/>
      <c r="CR3053" s="432"/>
      <c r="CS3053" s="432"/>
      <c r="CT3053" s="432"/>
      <c r="CU3053" s="432"/>
      <c r="CV3053" s="432"/>
      <c r="CW3053" s="432"/>
      <c r="CX3053" s="432"/>
      <c r="CY3053" s="432"/>
      <c r="CZ3053" s="432"/>
      <c r="DA3053" s="432"/>
      <c r="DB3053" s="432"/>
      <c r="DC3053" s="432"/>
      <c r="DD3053" s="432"/>
      <c r="DE3053" s="432"/>
      <c r="DF3053" s="432"/>
      <c r="DG3053" s="432"/>
      <c r="DH3053" s="432"/>
      <c r="DI3053" s="432"/>
      <c r="DJ3053" s="432"/>
      <c r="DK3053" s="432"/>
      <c r="DL3053" s="432"/>
      <c r="DM3053" s="432"/>
      <c r="DN3053" s="432"/>
      <c r="DO3053" s="432"/>
      <c r="DP3053" s="432"/>
      <c r="DQ3053" s="432"/>
      <c r="DR3053" s="432"/>
      <c r="DS3053" s="432"/>
      <c r="DT3053" s="432"/>
      <c r="DU3053" s="432"/>
      <c r="DV3053" s="432"/>
      <c r="DW3053" s="432"/>
      <c r="DX3053" s="432"/>
      <c r="DY3053" s="432"/>
      <c r="DZ3053" s="432"/>
      <c r="EA3053" s="432"/>
      <c r="EB3053" s="432"/>
      <c r="EC3053" s="432"/>
      <c r="ED3053" s="432"/>
      <c r="EE3053" s="432"/>
      <c r="EF3053" s="432"/>
      <c r="EG3053" s="432"/>
      <c r="EH3053" s="432"/>
      <c r="EI3053" s="432"/>
      <c r="EJ3053" s="432"/>
      <c r="EK3053" s="432"/>
      <c r="EL3053" s="432"/>
      <c r="EM3053" s="432"/>
      <c r="EN3053" s="432"/>
      <c r="EO3053" s="432"/>
      <c r="EP3053" s="432"/>
      <c r="EQ3053" s="432"/>
      <c r="ER3053" s="432"/>
      <c r="ES3053" s="432"/>
      <c r="ET3053" s="432"/>
      <c r="EU3053" s="432"/>
      <c r="EV3053" s="432"/>
      <c r="EW3053" s="432"/>
      <c r="EX3053" s="432"/>
      <c r="EY3053" s="432"/>
      <c r="EZ3053" s="432"/>
      <c r="FA3053" s="432"/>
    </row>
    <row r="3054" s="1" customFormat="1" ht="23.45" customHeight="1" spans="1:157">
      <c r="A3054" s="77">
        <v>3051</v>
      </c>
      <c r="B3054" s="20" t="s">
        <v>640</v>
      </c>
      <c r="C3054" s="111">
        <v>3</v>
      </c>
      <c r="D3054" s="140" t="s">
        <v>3321</v>
      </c>
      <c r="E3054" s="432"/>
      <c r="F3054" s="432"/>
      <c r="G3054" s="432"/>
      <c r="H3054" s="432"/>
      <c r="I3054" s="432"/>
      <c r="J3054" s="432"/>
      <c r="K3054" s="432"/>
      <c r="L3054" s="432"/>
      <c r="M3054" s="432"/>
      <c r="N3054" s="432"/>
      <c r="O3054" s="432"/>
      <c r="P3054" s="432"/>
      <c r="Q3054" s="432"/>
      <c r="R3054" s="432"/>
      <c r="S3054" s="432"/>
      <c r="T3054" s="432"/>
      <c r="U3054" s="432"/>
      <c r="V3054" s="432"/>
      <c r="W3054" s="432"/>
      <c r="X3054" s="432"/>
      <c r="Y3054" s="432"/>
      <c r="Z3054" s="432"/>
      <c r="AA3054" s="432"/>
      <c r="AB3054" s="432"/>
      <c r="AC3054" s="432"/>
      <c r="AD3054" s="432"/>
      <c r="AE3054" s="432"/>
      <c r="AF3054" s="432"/>
      <c r="AG3054" s="432"/>
      <c r="AH3054" s="432"/>
      <c r="AI3054" s="432"/>
      <c r="AJ3054" s="432"/>
      <c r="AK3054" s="432"/>
      <c r="AL3054" s="432"/>
      <c r="AM3054" s="432"/>
      <c r="AN3054" s="432"/>
      <c r="AO3054" s="432"/>
      <c r="AP3054" s="432"/>
      <c r="AQ3054" s="432"/>
      <c r="AR3054" s="432"/>
      <c r="AS3054" s="432"/>
      <c r="AT3054" s="432"/>
      <c r="AU3054" s="432"/>
      <c r="AV3054" s="432"/>
      <c r="AW3054" s="432"/>
      <c r="AX3054" s="432"/>
      <c r="AY3054" s="432"/>
      <c r="AZ3054" s="432"/>
      <c r="BA3054" s="432"/>
      <c r="BB3054" s="432"/>
      <c r="BC3054" s="432"/>
      <c r="BD3054" s="432"/>
      <c r="BE3054" s="432"/>
      <c r="BF3054" s="432"/>
      <c r="BG3054" s="432"/>
      <c r="BH3054" s="432"/>
      <c r="BI3054" s="432"/>
      <c r="BJ3054" s="432"/>
      <c r="BK3054" s="432"/>
      <c r="BL3054" s="432"/>
      <c r="BM3054" s="432"/>
      <c r="BN3054" s="432"/>
      <c r="BO3054" s="432"/>
      <c r="BP3054" s="432"/>
      <c r="BQ3054" s="432"/>
      <c r="BR3054" s="432"/>
      <c r="BS3054" s="432"/>
      <c r="BT3054" s="432"/>
      <c r="BU3054" s="432"/>
      <c r="BV3054" s="432"/>
      <c r="BW3054" s="432"/>
      <c r="BX3054" s="432"/>
      <c r="BY3054" s="432"/>
      <c r="BZ3054" s="432"/>
      <c r="CA3054" s="432"/>
      <c r="CB3054" s="432"/>
      <c r="CC3054" s="432"/>
      <c r="CD3054" s="432"/>
      <c r="CE3054" s="432"/>
      <c r="CF3054" s="432"/>
      <c r="CG3054" s="432"/>
      <c r="CH3054" s="432"/>
      <c r="CI3054" s="432"/>
      <c r="CJ3054" s="432"/>
      <c r="CK3054" s="432"/>
      <c r="CL3054" s="432"/>
      <c r="CM3054" s="432"/>
      <c r="CN3054" s="432"/>
      <c r="CO3054" s="432"/>
      <c r="CP3054" s="432"/>
      <c r="CQ3054" s="432"/>
      <c r="CR3054" s="432"/>
      <c r="CS3054" s="432"/>
      <c r="CT3054" s="432"/>
      <c r="CU3054" s="432"/>
      <c r="CV3054" s="432"/>
      <c r="CW3054" s="432"/>
      <c r="CX3054" s="432"/>
      <c r="CY3054" s="432"/>
      <c r="CZ3054" s="432"/>
      <c r="DA3054" s="432"/>
      <c r="DB3054" s="432"/>
      <c r="DC3054" s="432"/>
      <c r="DD3054" s="432"/>
      <c r="DE3054" s="432"/>
      <c r="DF3054" s="432"/>
      <c r="DG3054" s="432"/>
      <c r="DH3054" s="432"/>
      <c r="DI3054" s="432"/>
      <c r="DJ3054" s="432"/>
      <c r="DK3054" s="432"/>
      <c r="DL3054" s="432"/>
      <c r="DM3054" s="432"/>
      <c r="DN3054" s="432"/>
      <c r="DO3054" s="432"/>
      <c r="DP3054" s="432"/>
      <c r="DQ3054" s="432"/>
      <c r="DR3054" s="432"/>
      <c r="DS3054" s="432"/>
      <c r="DT3054" s="432"/>
      <c r="DU3054" s="432"/>
      <c r="DV3054" s="432"/>
      <c r="DW3054" s="432"/>
      <c r="DX3054" s="432"/>
      <c r="DY3054" s="432"/>
      <c r="DZ3054" s="432"/>
      <c r="EA3054" s="432"/>
      <c r="EB3054" s="432"/>
      <c r="EC3054" s="432"/>
      <c r="ED3054" s="432"/>
      <c r="EE3054" s="432"/>
      <c r="EF3054" s="432"/>
      <c r="EG3054" s="432"/>
      <c r="EH3054" s="432"/>
      <c r="EI3054" s="432"/>
      <c r="EJ3054" s="432"/>
      <c r="EK3054" s="432"/>
      <c r="EL3054" s="432"/>
      <c r="EM3054" s="432"/>
      <c r="EN3054" s="432"/>
      <c r="EO3054" s="432"/>
      <c r="EP3054" s="432"/>
      <c r="EQ3054" s="432"/>
      <c r="ER3054" s="432"/>
      <c r="ES3054" s="432"/>
      <c r="ET3054" s="432"/>
      <c r="EU3054" s="432"/>
      <c r="EV3054" s="432"/>
      <c r="EW3054" s="432"/>
      <c r="EX3054" s="432"/>
      <c r="EY3054" s="432"/>
      <c r="EZ3054" s="432"/>
      <c r="FA3054" s="432"/>
    </row>
    <row r="3055" s="1" customFormat="1" ht="23.45" customHeight="1" spans="1:157">
      <c r="A3055" s="77">
        <v>3052</v>
      </c>
      <c r="B3055" s="20" t="s">
        <v>3502</v>
      </c>
      <c r="C3055" s="111">
        <v>2</v>
      </c>
      <c r="D3055" s="140" t="s">
        <v>3321</v>
      </c>
      <c r="E3055" s="431"/>
      <c r="F3055" s="431"/>
      <c r="G3055" s="431"/>
      <c r="H3055" s="431"/>
      <c r="I3055" s="431"/>
      <c r="J3055" s="431"/>
      <c r="K3055" s="431"/>
      <c r="L3055" s="431"/>
      <c r="M3055" s="431"/>
      <c r="N3055" s="431"/>
      <c r="O3055" s="431"/>
      <c r="P3055" s="431"/>
      <c r="Q3055" s="431"/>
      <c r="R3055" s="431"/>
      <c r="S3055" s="431"/>
      <c r="T3055" s="431"/>
      <c r="U3055" s="431"/>
      <c r="V3055" s="431"/>
      <c r="W3055" s="431"/>
      <c r="X3055" s="431"/>
      <c r="Y3055" s="431"/>
      <c r="Z3055" s="431"/>
      <c r="AA3055" s="431"/>
      <c r="AB3055" s="431"/>
      <c r="AC3055" s="431"/>
      <c r="AD3055" s="431"/>
      <c r="AE3055" s="431"/>
      <c r="AF3055" s="431"/>
      <c r="AG3055" s="431"/>
      <c r="AH3055" s="431"/>
      <c r="AI3055" s="431"/>
      <c r="AJ3055" s="431"/>
      <c r="AK3055" s="431"/>
      <c r="AL3055" s="431"/>
      <c r="AM3055" s="431"/>
      <c r="AN3055" s="431"/>
      <c r="AO3055" s="431"/>
      <c r="AP3055" s="431"/>
      <c r="AQ3055" s="431"/>
      <c r="AR3055" s="431"/>
      <c r="AS3055" s="431"/>
      <c r="AT3055" s="431"/>
      <c r="AU3055" s="431"/>
      <c r="AV3055" s="431"/>
      <c r="AW3055" s="431"/>
      <c r="AX3055" s="431"/>
      <c r="AY3055" s="431"/>
      <c r="AZ3055" s="431"/>
      <c r="BA3055" s="431"/>
      <c r="BB3055" s="431"/>
      <c r="BC3055" s="431"/>
      <c r="BD3055" s="431"/>
      <c r="BE3055" s="431"/>
      <c r="BF3055" s="431"/>
      <c r="BG3055" s="431"/>
      <c r="BH3055" s="431"/>
      <c r="BI3055" s="431"/>
      <c r="BJ3055" s="431"/>
      <c r="BK3055" s="431"/>
      <c r="BL3055" s="431"/>
      <c r="BM3055" s="431"/>
      <c r="BN3055" s="431"/>
      <c r="BO3055" s="431"/>
      <c r="BP3055" s="431"/>
      <c r="BQ3055" s="431"/>
      <c r="BR3055" s="431"/>
      <c r="BS3055" s="431"/>
      <c r="BT3055" s="431"/>
      <c r="BU3055" s="431"/>
      <c r="BV3055" s="431"/>
      <c r="BW3055" s="431"/>
      <c r="BX3055" s="431"/>
      <c r="BY3055" s="431"/>
      <c r="BZ3055" s="431"/>
      <c r="CA3055" s="431"/>
      <c r="CB3055" s="431"/>
      <c r="CC3055" s="431"/>
      <c r="CD3055" s="431"/>
      <c r="CE3055" s="431"/>
      <c r="CF3055" s="431"/>
      <c r="CG3055" s="431"/>
      <c r="CH3055" s="431"/>
      <c r="CI3055" s="431"/>
      <c r="CJ3055" s="431"/>
      <c r="CK3055" s="431"/>
      <c r="CL3055" s="431"/>
      <c r="CM3055" s="431"/>
      <c r="CN3055" s="431"/>
      <c r="CO3055" s="431"/>
      <c r="CP3055" s="432"/>
      <c r="CQ3055" s="432"/>
      <c r="CR3055" s="432"/>
      <c r="CS3055" s="432"/>
      <c r="CT3055" s="432"/>
      <c r="CU3055" s="432"/>
      <c r="CV3055" s="432"/>
      <c r="CW3055" s="432"/>
      <c r="CX3055" s="432"/>
      <c r="CY3055" s="432"/>
      <c r="CZ3055" s="432"/>
      <c r="DA3055" s="432"/>
      <c r="DB3055" s="432"/>
      <c r="DC3055" s="432"/>
      <c r="DD3055" s="432"/>
      <c r="DE3055" s="432"/>
      <c r="DF3055" s="432"/>
      <c r="DG3055" s="432"/>
      <c r="DH3055" s="432"/>
      <c r="DI3055" s="432"/>
      <c r="DJ3055" s="432"/>
      <c r="DK3055" s="432"/>
      <c r="DL3055" s="432"/>
      <c r="DM3055" s="432"/>
      <c r="DN3055" s="432"/>
      <c r="DO3055" s="432"/>
      <c r="DP3055" s="432"/>
      <c r="DQ3055" s="432"/>
      <c r="DR3055" s="432"/>
      <c r="DS3055" s="432"/>
      <c r="DT3055" s="432"/>
      <c r="DU3055" s="432"/>
      <c r="DV3055" s="432"/>
      <c r="DW3055" s="432"/>
      <c r="DX3055" s="432"/>
      <c r="DY3055" s="432"/>
      <c r="DZ3055" s="432"/>
      <c r="EA3055" s="432"/>
      <c r="EB3055" s="432"/>
      <c r="EC3055" s="432"/>
      <c r="ED3055" s="432"/>
      <c r="EE3055" s="432"/>
      <c r="EF3055" s="432"/>
      <c r="EG3055" s="432"/>
      <c r="EH3055" s="432"/>
      <c r="EI3055" s="432"/>
      <c r="EJ3055" s="432"/>
      <c r="EK3055" s="432"/>
      <c r="EL3055" s="432"/>
      <c r="EM3055" s="432"/>
      <c r="EN3055" s="432"/>
      <c r="EO3055" s="432"/>
      <c r="EP3055" s="432"/>
      <c r="EQ3055" s="432"/>
      <c r="ER3055" s="432"/>
      <c r="ES3055" s="432"/>
      <c r="ET3055" s="432"/>
      <c r="EU3055" s="432"/>
      <c r="EV3055" s="432"/>
      <c r="EW3055" s="432"/>
      <c r="EX3055" s="432"/>
      <c r="EY3055" s="432"/>
      <c r="EZ3055" s="432"/>
      <c r="FA3055" s="432"/>
    </row>
    <row r="3056" s="65" customFormat="1" ht="23.45" customHeight="1" spans="1:157">
      <c r="A3056" s="77">
        <v>3053</v>
      </c>
      <c r="B3056" s="20" t="s">
        <v>3503</v>
      </c>
      <c r="C3056" s="111">
        <v>5</v>
      </c>
      <c r="D3056" s="140" t="s">
        <v>3274</v>
      </c>
      <c r="E3056" s="431"/>
      <c r="F3056" s="431"/>
      <c r="G3056" s="431"/>
      <c r="H3056" s="431"/>
      <c r="I3056" s="431"/>
      <c r="J3056" s="431"/>
      <c r="K3056" s="431"/>
      <c r="L3056" s="431"/>
      <c r="M3056" s="431"/>
      <c r="N3056" s="431"/>
      <c r="O3056" s="431"/>
      <c r="P3056" s="431"/>
      <c r="Q3056" s="431"/>
      <c r="R3056" s="431"/>
      <c r="S3056" s="431"/>
      <c r="T3056" s="431"/>
      <c r="U3056" s="431"/>
      <c r="V3056" s="431"/>
      <c r="W3056" s="431"/>
      <c r="X3056" s="431"/>
      <c r="Y3056" s="431"/>
      <c r="Z3056" s="431"/>
      <c r="AA3056" s="431"/>
      <c r="AB3056" s="431"/>
      <c r="AC3056" s="431"/>
      <c r="AD3056" s="431"/>
      <c r="AE3056" s="431"/>
      <c r="AF3056" s="431"/>
      <c r="AG3056" s="431"/>
      <c r="AH3056" s="431"/>
      <c r="AI3056" s="431"/>
      <c r="AJ3056" s="431"/>
      <c r="AK3056" s="431"/>
      <c r="AL3056" s="431"/>
      <c r="AM3056" s="431"/>
      <c r="AN3056" s="431"/>
      <c r="AO3056" s="431"/>
      <c r="AP3056" s="431"/>
      <c r="AQ3056" s="431"/>
      <c r="AR3056" s="431"/>
      <c r="AS3056" s="431"/>
      <c r="AT3056" s="431"/>
      <c r="AU3056" s="431"/>
      <c r="AV3056" s="431"/>
      <c r="AW3056" s="431"/>
      <c r="AX3056" s="431"/>
      <c r="AY3056" s="431"/>
      <c r="AZ3056" s="431"/>
      <c r="BA3056" s="431"/>
      <c r="BB3056" s="431"/>
      <c r="BC3056" s="431"/>
      <c r="BD3056" s="431"/>
      <c r="BE3056" s="431"/>
      <c r="BF3056" s="431"/>
      <c r="BG3056" s="431"/>
      <c r="BH3056" s="431"/>
      <c r="BI3056" s="431"/>
      <c r="BJ3056" s="431"/>
      <c r="BK3056" s="431"/>
      <c r="BL3056" s="431"/>
      <c r="BM3056" s="431"/>
      <c r="BN3056" s="431"/>
      <c r="BO3056" s="431"/>
      <c r="BP3056" s="431"/>
      <c r="BQ3056" s="431"/>
      <c r="BR3056" s="431"/>
      <c r="BS3056" s="431"/>
      <c r="BT3056" s="431"/>
      <c r="BU3056" s="431"/>
      <c r="BV3056" s="431"/>
      <c r="BW3056" s="431"/>
      <c r="BX3056" s="431"/>
      <c r="BY3056" s="431"/>
      <c r="BZ3056" s="431"/>
      <c r="CA3056" s="431"/>
      <c r="CB3056" s="431"/>
      <c r="CC3056" s="431"/>
      <c r="CD3056" s="431"/>
      <c r="CE3056" s="431"/>
      <c r="CF3056" s="431"/>
      <c r="CG3056" s="431"/>
      <c r="CH3056" s="431"/>
      <c r="CI3056" s="431"/>
      <c r="CJ3056" s="431"/>
      <c r="CK3056" s="431"/>
      <c r="CL3056" s="431"/>
      <c r="CM3056" s="431"/>
      <c r="CN3056" s="431"/>
      <c r="CO3056" s="431"/>
      <c r="CP3056" s="431"/>
      <c r="CQ3056" s="431"/>
      <c r="CR3056" s="431"/>
      <c r="CS3056" s="431"/>
      <c r="CT3056" s="431"/>
      <c r="CU3056" s="431"/>
      <c r="CV3056" s="431"/>
      <c r="CW3056" s="431"/>
      <c r="CX3056" s="431"/>
      <c r="CY3056" s="431"/>
      <c r="CZ3056" s="431"/>
      <c r="DA3056" s="431"/>
      <c r="DB3056" s="431"/>
      <c r="DC3056" s="431"/>
      <c r="DD3056" s="431"/>
      <c r="DE3056" s="431"/>
      <c r="DF3056" s="431"/>
      <c r="DG3056" s="431"/>
      <c r="DH3056" s="431"/>
      <c r="DI3056" s="431"/>
      <c r="DJ3056" s="431"/>
      <c r="DK3056" s="431"/>
      <c r="DL3056" s="431"/>
      <c r="DM3056" s="431"/>
      <c r="DN3056" s="431"/>
      <c r="DO3056" s="431"/>
      <c r="DP3056" s="431"/>
      <c r="DQ3056" s="431"/>
      <c r="DR3056" s="431"/>
      <c r="DS3056" s="431"/>
      <c r="DT3056" s="431"/>
      <c r="DU3056" s="431"/>
      <c r="DV3056" s="431"/>
      <c r="DW3056" s="431"/>
      <c r="DX3056" s="431"/>
      <c r="DY3056" s="431"/>
      <c r="DZ3056" s="431"/>
      <c r="EA3056" s="431"/>
      <c r="EB3056" s="431"/>
      <c r="EC3056" s="431"/>
      <c r="ED3056" s="431"/>
      <c r="EE3056" s="431"/>
      <c r="EF3056" s="431"/>
      <c r="EG3056" s="431"/>
      <c r="EH3056" s="431"/>
      <c r="EI3056" s="431"/>
      <c r="EJ3056" s="431"/>
      <c r="EK3056" s="431"/>
      <c r="EL3056" s="431"/>
      <c r="EM3056" s="431"/>
      <c r="EN3056" s="431"/>
      <c r="EO3056" s="431"/>
      <c r="EP3056" s="431"/>
      <c r="EQ3056" s="431"/>
      <c r="ER3056" s="431"/>
      <c r="ES3056" s="431"/>
      <c r="ET3056" s="431"/>
      <c r="EU3056" s="431"/>
      <c r="EV3056" s="431"/>
      <c r="EW3056" s="431"/>
      <c r="EX3056" s="431"/>
      <c r="EY3056" s="431"/>
      <c r="EZ3056" s="431"/>
      <c r="FA3056" s="431"/>
    </row>
    <row r="3057" s="1" customFormat="1" ht="23.45" customHeight="1" spans="1:157">
      <c r="A3057" s="77">
        <v>3054</v>
      </c>
      <c r="B3057" s="20" t="s">
        <v>3504</v>
      </c>
      <c r="C3057" s="111">
        <v>5</v>
      </c>
      <c r="D3057" s="140" t="s">
        <v>3305</v>
      </c>
      <c r="E3057" s="432"/>
      <c r="F3057" s="432"/>
      <c r="G3057" s="432"/>
      <c r="H3057" s="432"/>
      <c r="I3057" s="432"/>
      <c r="J3057" s="432"/>
      <c r="K3057" s="432"/>
      <c r="L3057" s="432"/>
      <c r="M3057" s="432"/>
      <c r="N3057" s="432"/>
      <c r="O3057" s="432"/>
      <c r="P3057" s="432"/>
      <c r="Q3057" s="432"/>
      <c r="R3057" s="432"/>
      <c r="S3057" s="432"/>
      <c r="T3057" s="432"/>
      <c r="U3057" s="432"/>
      <c r="V3057" s="432"/>
      <c r="W3057" s="432"/>
      <c r="X3057" s="432"/>
      <c r="Y3057" s="432"/>
      <c r="Z3057" s="432"/>
      <c r="AA3057" s="432"/>
      <c r="AB3057" s="432"/>
      <c r="AC3057" s="432"/>
      <c r="AD3057" s="432"/>
      <c r="AE3057" s="432"/>
      <c r="AF3057" s="432"/>
      <c r="AG3057" s="432"/>
      <c r="AH3057" s="432"/>
      <c r="AI3057" s="432"/>
      <c r="AJ3057" s="432"/>
      <c r="AK3057" s="432"/>
      <c r="AL3057" s="432"/>
      <c r="AM3057" s="432"/>
      <c r="AN3057" s="432"/>
      <c r="AO3057" s="432"/>
      <c r="AP3057" s="432"/>
      <c r="AQ3057" s="432"/>
      <c r="AR3057" s="432"/>
      <c r="AS3057" s="432"/>
      <c r="AT3057" s="432"/>
      <c r="AU3057" s="432"/>
      <c r="AV3057" s="432"/>
      <c r="AW3057" s="432"/>
      <c r="AX3057" s="432"/>
      <c r="AY3057" s="432"/>
      <c r="AZ3057" s="432"/>
      <c r="BA3057" s="432"/>
      <c r="BB3057" s="432"/>
      <c r="BC3057" s="432"/>
      <c r="BD3057" s="432"/>
      <c r="BE3057" s="432"/>
      <c r="BF3057" s="432"/>
      <c r="BG3057" s="432"/>
      <c r="BH3057" s="432"/>
      <c r="BI3057" s="432"/>
      <c r="BJ3057" s="432"/>
      <c r="BK3057" s="432"/>
      <c r="BL3057" s="432"/>
      <c r="BM3057" s="432"/>
      <c r="BN3057" s="432"/>
      <c r="BO3057" s="432"/>
      <c r="BP3057" s="432"/>
      <c r="BQ3057" s="432"/>
      <c r="BR3057" s="432"/>
      <c r="BS3057" s="432"/>
      <c r="BT3057" s="432"/>
      <c r="BU3057" s="432"/>
      <c r="BV3057" s="432"/>
      <c r="BW3057" s="432"/>
      <c r="BX3057" s="432"/>
      <c r="BY3057" s="432"/>
      <c r="BZ3057" s="432"/>
      <c r="CA3057" s="432"/>
      <c r="CB3057" s="432"/>
      <c r="CC3057" s="432"/>
      <c r="CD3057" s="432"/>
      <c r="CE3057" s="432"/>
      <c r="CF3057" s="432"/>
      <c r="CG3057" s="432"/>
      <c r="CH3057" s="432"/>
      <c r="CI3057" s="432"/>
      <c r="CJ3057" s="432"/>
      <c r="CK3057" s="432"/>
      <c r="CL3057" s="432"/>
      <c r="CM3057" s="432"/>
      <c r="CN3057" s="432"/>
      <c r="CO3057" s="432"/>
      <c r="CP3057" s="432"/>
      <c r="CQ3057" s="432"/>
      <c r="CR3057" s="432"/>
      <c r="CS3057" s="432"/>
      <c r="CT3057" s="432"/>
      <c r="CU3057" s="432"/>
      <c r="CV3057" s="432"/>
      <c r="CW3057" s="432"/>
      <c r="CX3057" s="432"/>
      <c r="CY3057" s="432"/>
      <c r="CZ3057" s="432"/>
      <c r="DA3057" s="432"/>
      <c r="DB3057" s="432"/>
      <c r="DC3057" s="432"/>
      <c r="DD3057" s="432"/>
      <c r="DE3057" s="432"/>
      <c r="DF3057" s="432"/>
      <c r="DG3057" s="432"/>
      <c r="DH3057" s="432"/>
      <c r="DI3057" s="432"/>
      <c r="DJ3057" s="432"/>
      <c r="DK3057" s="432"/>
      <c r="DL3057" s="432"/>
      <c r="DM3057" s="432"/>
      <c r="DN3057" s="432"/>
      <c r="DO3057" s="432"/>
      <c r="DP3057" s="432"/>
      <c r="DQ3057" s="432"/>
      <c r="DR3057" s="432"/>
      <c r="DS3057" s="432"/>
      <c r="DT3057" s="432"/>
      <c r="DU3057" s="432"/>
      <c r="DV3057" s="432"/>
      <c r="DW3057" s="432"/>
      <c r="DX3057" s="432"/>
      <c r="DY3057" s="432"/>
      <c r="DZ3057" s="432"/>
      <c r="EA3057" s="432"/>
      <c r="EB3057" s="432"/>
      <c r="EC3057" s="432"/>
      <c r="ED3057" s="432"/>
      <c r="EE3057" s="432"/>
      <c r="EF3057" s="432"/>
      <c r="EG3057" s="432"/>
      <c r="EH3057" s="432"/>
      <c r="EI3057" s="432"/>
      <c r="EJ3057" s="432"/>
      <c r="EK3057" s="432"/>
      <c r="EL3057" s="432"/>
      <c r="EM3057" s="432"/>
      <c r="EN3057" s="432"/>
      <c r="EO3057" s="432"/>
      <c r="EP3057" s="432"/>
      <c r="EQ3057" s="432"/>
      <c r="ER3057" s="432"/>
      <c r="ES3057" s="432"/>
      <c r="ET3057" s="432"/>
      <c r="EU3057" s="432"/>
      <c r="EV3057" s="432"/>
      <c r="EW3057" s="432"/>
      <c r="EX3057" s="432"/>
      <c r="EY3057" s="432"/>
      <c r="EZ3057" s="432"/>
      <c r="FA3057" s="432"/>
    </row>
    <row r="3058" s="1" customFormat="1" ht="23.45" customHeight="1" spans="1:157">
      <c r="A3058" s="77">
        <v>3055</v>
      </c>
      <c r="B3058" s="20" t="s">
        <v>3505</v>
      </c>
      <c r="C3058" s="111">
        <v>6</v>
      </c>
      <c r="D3058" s="140" t="s">
        <v>3305</v>
      </c>
      <c r="E3058" s="432"/>
      <c r="F3058" s="432"/>
      <c r="G3058" s="432"/>
      <c r="H3058" s="432"/>
      <c r="I3058" s="432"/>
      <c r="J3058" s="432"/>
      <c r="K3058" s="432"/>
      <c r="L3058" s="432"/>
      <c r="M3058" s="432"/>
      <c r="N3058" s="432"/>
      <c r="O3058" s="432"/>
      <c r="P3058" s="432"/>
      <c r="Q3058" s="432"/>
      <c r="R3058" s="432"/>
      <c r="S3058" s="432"/>
      <c r="T3058" s="432"/>
      <c r="U3058" s="432"/>
      <c r="V3058" s="432"/>
      <c r="W3058" s="432"/>
      <c r="X3058" s="432"/>
      <c r="Y3058" s="432"/>
      <c r="Z3058" s="432"/>
      <c r="AA3058" s="432"/>
      <c r="AB3058" s="432"/>
      <c r="AC3058" s="432"/>
      <c r="AD3058" s="432"/>
      <c r="AE3058" s="432"/>
      <c r="AF3058" s="432"/>
      <c r="AG3058" s="432"/>
      <c r="AH3058" s="432"/>
      <c r="AI3058" s="432"/>
      <c r="AJ3058" s="432"/>
      <c r="AK3058" s="432"/>
      <c r="AL3058" s="432"/>
      <c r="AM3058" s="432"/>
      <c r="AN3058" s="432"/>
      <c r="AO3058" s="432"/>
      <c r="AP3058" s="432"/>
      <c r="AQ3058" s="432"/>
      <c r="AR3058" s="432"/>
      <c r="AS3058" s="432"/>
      <c r="AT3058" s="432"/>
      <c r="AU3058" s="432"/>
      <c r="AV3058" s="432"/>
      <c r="AW3058" s="432"/>
      <c r="AX3058" s="432"/>
      <c r="AY3058" s="432"/>
      <c r="AZ3058" s="432"/>
      <c r="BA3058" s="432"/>
      <c r="BB3058" s="432"/>
      <c r="BC3058" s="432"/>
      <c r="BD3058" s="432"/>
      <c r="BE3058" s="432"/>
      <c r="BF3058" s="432"/>
      <c r="BG3058" s="432"/>
      <c r="BH3058" s="432"/>
      <c r="BI3058" s="432"/>
      <c r="BJ3058" s="432"/>
      <c r="BK3058" s="432"/>
      <c r="BL3058" s="432"/>
      <c r="BM3058" s="432"/>
      <c r="BN3058" s="432"/>
      <c r="BO3058" s="432"/>
      <c r="BP3058" s="432"/>
      <c r="BQ3058" s="432"/>
      <c r="BR3058" s="432"/>
      <c r="BS3058" s="432"/>
      <c r="BT3058" s="432"/>
      <c r="BU3058" s="432"/>
      <c r="BV3058" s="432"/>
      <c r="BW3058" s="432"/>
      <c r="BX3058" s="432"/>
      <c r="BY3058" s="432"/>
      <c r="BZ3058" s="432"/>
      <c r="CA3058" s="432"/>
      <c r="CB3058" s="432"/>
      <c r="CC3058" s="432"/>
      <c r="CD3058" s="432"/>
      <c r="CE3058" s="432"/>
      <c r="CF3058" s="432"/>
      <c r="CG3058" s="432"/>
      <c r="CH3058" s="432"/>
      <c r="CI3058" s="432"/>
      <c r="CJ3058" s="432"/>
      <c r="CK3058" s="432"/>
      <c r="CL3058" s="432"/>
      <c r="CM3058" s="432"/>
      <c r="CN3058" s="432"/>
      <c r="CO3058" s="432"/>
      <c r="CP3058" s="432"/>
      <c r="CQ3058" s="432"/>
      <c r="CR3058" s="432"/>
      <c r="CS3058" s="432"/>
      <c r="CT3058" s="432"/>
      <c r="CU3058" s="432"/>
      <c r="CV3058" s="432"/>
      <c r="CW3058" s="432"/>
      <c r="CX3058" s="432"/>
      <c r="CY3058" s="432"/>
      <c r="CZ3058" s="432"/>
      <c r="DA3058" s="432"/>
      <c r="DB3058" s="432"/>
      <c r="DC3058" s="432"/>
      <c r="DD3058" s="432"/>
      <c r="DE3058" s="432"/>
      <c r="DF3058" s="432"/>
      <c r="DG3058" s="432"/>
      <c r="DH3058" s="432"/>
      <c r="DI3058" s="432"/>
      <c r="DJ3058" s="432"/>
      <c r="DK3058" s="432"/>
      <c r="DL3058" s="432"/>
      <c r="DM3058" s="432"/>
      <c r="DN3058" s="432"/>
      <c r="DO3058" s="432"/>
      <c r="DP3058" s="432"/>
      <c r="DQ3058" s="432"/>
      <c r="DR3058" s="432"/>
      <c r="DS3058" s="432"/>
      <c r="DT3058" s="432"/>
      <c r="DU3058" s="432"/>
      <c r="DV3058" s="432"/>
      <c r="DW3058" s="432"/>
      <c r="DX3058" s="432"/>
      <c r="DY3058" s="432"/>
      <c r="DZ3058" s="432"/>
      <c r="EA3058" s="432"/>
      <c r="EB3058" s="432"/>
      <c r="EC3058" s="432"/>
      <c r="ED3058" s="432"/>
      <c r="EE3058" s="432"/>
      <c r="EF3058" s="432"/>
      <c r="EG3058" s="432"/>
      <c r="EH3058" s="432"/>
      <c r="EI3058" s="432"/>
      <c r="EJ3058" s="432"/>
      <c r="EK3058" s="432"/>
      <c r="EL3058" s="432"/>
      <c r="EM3058" s="432"/>
      <c r="EN3058" s="432"/>
      <c r="EO3058" s="432"/>
      <c r="EP3058" s="432"/>
      <c r="EQ3058" s="432"/>
      <c r="ER3058" s="432"/>
      <c r="ES3058" s="432"/>
      <c r="ET3058" s="432"/>
      <c r="EU3058" s="432"/>
      <c r="EV3058" s="432"/>
      <c r="EW3058" s="432"/>
      <c r="EX3058" s="432"/>
      <c r="EY3058" s="432"/>
      <c r="EZ3058" s="432"/>
      <c r="FA3058" s="432"/>
    </row>
    <row r="3059" s="1" customFormat="1" ht="23.45" customHeight="1" spans="1:157">
      <c r="A3059" s="77">
        <v>3056</v>
      </c>
      <c r="B3059" s="20" t="s">
        <v>3506</v>
      </c>
      <c r="C3059" s="111">
        <v>6</v>
      </c>
      <c r="D3059" s="140" t="s">
        <v>3277</v>
      </c>
      <c r="E3059" s="431"/>
      <c r="F3059" s="431"/>
      <c r="G3059" s="431"/>
      <c r="H3059" s="431"/>
      <c r="I3059" s="431"/>
      <c r="J3059" s="431"/>
      <c r="K3059" s="431"/>
      <c r="L3059" s="431"/>
      <c r="M3059" s="431"/>
      <c r="N3059" s="431"/>
      <c r="O3059" s="431"/>
      <c r="P3059" s="431"/>
      <c r="Q3059" s="431"/>
      <c r="R3059" s="431"/>
      <c r="S3059" s="431"/>
      <c r="T3059" s="431"/>
      <c r="U3059" s="431"/>
      <c r="V3059" s="431"/>
      <c r="W3059" s="431"/>
      <c r="X3059" s="431"/>
      <c r="Y3059" s="431"/>
      <c r="Z3059" s="431"/>
      <c r="AA3059" s="431"/>
      <c r="AB3059" s="431"/>
      <c r="AC3059" s="431"/>
      <c r="AD3059" s="431"/>
      <c r="AE3059" s="431"/>
      <c r="AF3059" s="431"/>
      <c r="AG3059" s="431"/>
      <c r="AH3059" s="431"/>
      <c r="AI3059" s="431"/>
      <c r="AJ3059" s="431"/>
      <c r="AK3059" s="431"/>
      <c r="AL3059" s="431"/>
      <c r="AM3059" s="431"/>
      <c r="AN3059" s="431"/>
      <c r="AO3059" s="431"/>
      <c r="AP3059" s="431"/>
      <c r="AQ3059" s="431"/>
      <c r="AR3059" s="431"/>
      <c r="AS3059" s="431"/>
      <c r="AT3059" s="431"/>
      <c r="AU3059" s="431"/>
      <c r="AV3059" s="431"/>
      <c r="AW3059" s="431"/>
      <c r="AX3059" s="431"/>
      <c r="AY3059" s="431"/>
      <c r="AZ3059" s="431"/>
      <c r="BA3059" s="431"/>
      <c r="BB3059" s="431"/>
      <c r="BC3059" s="431"/>
      <c r="BD3059" s="431"/>
      <c r="BE3059" s="431"/>
      <c r="BF3059" s="431"/>
      <c r="BG3059" s="431"/>
      <c r="BH3059" s="431"/>
      <c r="BI3059" s="431"/>
      <c r="BJ3059" s="431"/>
      <c r="BK3059" s="431"/>
      <c r="BL3059" s="431"/>
      <c r="BM3059" s="431"/>
      <c r="BN3059" s="431"/>
      <c r="BO3059" s="431"/>
      <c r="BP3059" s="431"/>
      <c r="BQ3059" s="431"/>
      <c r="BR3059" s="431"/>
      <c r="BS3059" s="431"/>
      <c r="BT3059" s="431"/>
      <c r="BU3059" s="431"/>
      <c r="BV3059" s="431"/>
      <c r="BW3059" s="431"/>
      <c r="BX3059" s="431"/>
      <c r="BY3059" s="431"/>
      <c r="BZ3059" s="431"/>
      <c r="CA3059" s="431"/>
      <c r="CB3059" s="431"/>
      <c r="CC3059" s="431"/>
      <c r="CD3059" s="431"/>
      <c r="CE3059" s="431"/>
      <c r="CF3059" s="431"/>
      <c r="CG3059" s="431"/>
      <c r="CH3059" s="431"/>
      <c r="CI3059" s="431"/>
      <c r="CJ3059" s="431"/>
      <c r="CK3059" s="431"/>
      <c r="CL3059" s="431"/>
      <c r="CM3059" s="431"/>
      <c r="CN3059" s="431"/>
      <c r="CO3059" s="431"/>
      <c r="CP3059" s="432"/>
      <c r="CQ3059" s="432"/>
      <c r="CR3059" s="432"/>
      <c r="CS3059" s="432"/>
      <c r="CT3059" s="432"/>
      <c r="CU3059" s="432"/>
      <c r="CV3059" s="432"/>
      <c r="CW3059" s="432"/>
      <c r="CX3059" s="432"/>
      <c r="CY3059" s="432"/>
      <c r="CZ3059" s="432"/>
      <c r="DA3059" s="432"/>
      <c r="DB3059" s="432"/>
      <c r="DC3059" s="432"/>
      <c r="DD3059" s="432"/>
      <c r="DE3059" s="432"/>
      <c r="DF3059" s="432"/>
      <c r="DG3059" s="432"/>
      <c r="DH3059" s="432"/>
      <c r="DI3059" s="432"/>
      <c r="DJ3059" s="432"/>
      <c r="DK3059" s="432"/>
      <c r="DL3059" s="432"/>
      <c r="DM3059" s="432"/>
      <c r="DN3059" s="432"/>
      <c r="DO3059" s="432"/>
      <c r="DP3059" s="432"/>
      <c r="DQ3059" s="432"/>
      <c r="DR3059" s="432"/>
      <c r="DS3059" s="432"/>
      <c r="DT3059" s="432"/>
      <c r="DU3059" s="432"/>
      <c r="DV3059" s="432"/>
      <c r="DW3059" s="432"/>
      <c r="DX3059" s="432"/>
      <c r="DY3059" s="432"/>
      <c r="DZ3059" s="432"/>
      <c r="EA3059" s="432"/>
      <c r="EB3059" s="432"/>
      <c r="EC3059" s="432"/>
      <c r="ED3059" s="432"/>
      <c r="EE3059" s="432"/>
      <c r="EF3059" s="432"/>
      <c r="EG3059" s="432"/>
      <c r="EH3059" s="432"/>
      <c r="EI3059" s="432"/>
      <c r="EJ3059" s="432"/>
      <c r="EK3059" s="432"/>
      <c r="EL3059" s="432"/>
      <c r="EM3059" s="432"/>
      <c r="EN3059" s="432"/>
      <c r="EO3059" s="432"/>
      <c r="EP3059" s="432"/>
      <c r="EQ3059" s="432"/>
      <c r="ER3059" s="432"/>
      <c r="ES3059" s="432"/>
      <c r="ET3059" s="432"/>
      <c r="EU3059" s="432"/>
      <c r="EV3059" s="432"/>
      <c r="EW3059" s="432"/>
      <c r="EX3059" s="432"/>
      <c r="EY3059" s="432"/>
      <c r="EZ3059" s="432"/>
      <c r="FA3059" s="432"/>
    </row>
    <row r="3060" s="65" customFormat="1" ht="23.45" customHeight="1" spans="1:157">
      <c r="A3060" s="77">
        <v>3057</v>
      </c>
      <c r="B3060" s="20" t="s">
        <v>3507</v>
      </c>
      <c r="C3060" s="111">
        <v>3</v>
      </c>
      <c r="D3060" s="140" t="s">
        <v>3257</v>
      </c>
      <c r="E3060" s="431"/>
      <c r="F3060" s="431"/>
      <c r="G3060" s="431"/>
      <c r="H3060" s="431"/>
      <c r="I3060" s="431"/>
      <c r="J3060" s="431"/>
      <c r="K3060" s="431"/>
      <c r="L3060" s="431"/>
      <c r="M3060" s="431"/>
      <c r="N3060" s="431"/>
      <c r="O3060" s="431"/>
      <c r="P3060" s="431"/>
      <c r="Q3060" s="431"/>
      <c r="R3060" s="431"/>
      <c r="S3060" s="431"/>
      <c r="T3060" s="431"/>
      <c r="U3060" s="431"/>
      <c r="V3060" s="431"/>
      <c r="W3060" s="431"/>
      <c r="X3060" s="431"/>
      <c r="Y3060" s="431"/>
      <c r="Z3060" s="431"/>
      <c r="AA3060" s="431"/>
      <c r="AB3060" s="431"/>
      <c r="AC3060" s="431"/>
      <c r="AD3060" s="431"/>
      <c r="AE3060" s="431"/>
      <c r="AF3060" s="431"/>
      <c r="AG3060" s="431"/>
      <c r="AH3060" s="431"/>
      <c r="AI3060" s="431"/>
      <c r="AJ3060" s="431"/>
      <c r="AK3060" s="431"/>
      <c r="AL3060" s="431"/>
      <c r="AM3060" s="431"/>
      <c r="AN3060" s="431"/>
      <c r="AO3060" s="431"/>
      <c r="AP3060" s="431"/>
      <c r="AQ3060" s="431"/>
      <c r="AR3060" s="431"/>
      <c r="AS3060" s="431"/>
      <c r="AT3060" s="431"/>
      <c r="AU3060" s="431"/>
      <c r="AV3060" s="431"/>
      <c r="AW3060" s="431"/>
      <c r="AX3060" s="431"/>
      <c r="AY3060" s="431"/>
      <c r="AZ3060" s="431"/>
      <c r="BA3060" s="431"/>
      <c r="BB3060" s="431"/>
      <c r="BC3060" s="431"/>
      <c r="BD3060" s="431"/>
      <c r="BE3060" s="431"/>
      <c r="BF3060" s="431"/>
      <c r="BG3060" s="431"/>
      <c r="BH3060" s="431"/>
      <c r="BI3060" s="431"/>
      <c r="BJ3060" s="431"/>
      <c r="BK3060" s="431"/>
      <c r="BL3060" s="431"/>
      <c r="BM3060" s="431"/>
      <c r="BN3060" s="431"/>
      <c r="BO3060" s="431"/>
      <c r="BP3060" s="431"/>
      <c r="BQ3060" s="431"/>
      <c r="BR3060" s="431"/>
      <c r="BS3060" s="431"/>
      <c r="BT3060" s="431"/>
      <c r="BU3060" s="431"/>
      <c r="BV3060" s="431"/>
      <c r="BW3060" s="431"/>
      <c r="BX3060" s="431"/>
      <c r="BY3060" s="431"/>
      <c r="BZ3060" s="431"/>
      <c r="CA3060" s="431"/>
      <c r="CB3060" s="431"/>
      <c r="CC3060" s="431"/>
      <c r="CD3060" s="431"/>
      <c r="CE3060" s="431"/>
      <c r="CF3060" s="431"/>
      <c r="CG3060" s="431"/>
      <c r="CH3060" s="431"/>
      <c r="CI3060" s="431"/>
      <c r="CJ3060" s="431"/>
      <c r="CK3060" s="431"/>
      <c r="CL3060" s="431"/>
      <c r="CM3060" s="431"/>
      <c r="CN3060" s="431"/>
      <c r="CO3060" s="431"/>
      <c r="CP3060" s="431"/>
      <c r="CQ3060" s="431"/>
      <c r="CR3060" s="431"/>
      <c r="CS3060" s="431"/>
      <c r="CT3060" s="431"/>
      <c r="CU3060" s="431"/>
      <c r="CV3060" s="431"/>
      <c r="CW3060" s="431"/>
      <c r="CX3060" s="431"/>
      <c r="CY3060" s="431"/>
      <c r="CZ3060" s="431"/>
      <c r="DA3060" s="431"/>
      <c r="DB3060" s="431"/>
      <c r="DC3060" s="431"/>
      <c r="DD3060" s="431"/>
      <c r="DE3060" s="431"/>
      <c r="DF3060" s="431"/>
      <c r="DG3060" s="431"/>
      <c r="DH3060" s="431"/>
      <c r="DI3060" s="431"/>
      <c r="DJ3060" s="431"/>
      <c r="DK3060" s="431"/>
      <c r="DL3060" s="431"/>
      <c r="DM3060" s="431"/>
      <c r="DN3060" s="431"/>
      <c r="DO3060" s="431"/>
      <c r="DP3060" s="431"/>
      <c r="DQ3060" s="431"/>
      <c r="DR3060" s="431"/>
      <c r="DS3060" s="431"/>
      <c r="DT3060" s="431"/>
      <c r="DU3060" s="431"/>
      <c r="DV3060" s="431"/>
      <c r="DW3060" s="431"/>
      <c r="DX3060" s="431"/>
      <c r="DY3060" s="431"/>
      <c r="DZ3060" s="431"/>
      <c r="EA3060" s="431"/>
      <c r="EB3060" s="431"/>
      <c r="EC3060" s="431"/>
      <c r="ED3060" s="431"/>
      <c r="EE3060" s="431"/>
      <c r="EF3060" s="431"/>
      <c r="EG3060" s="431"/>
      <c r="EH3060" s="431"/>
      <c r="EI3060" s="431"/>
      <c r="EJ3060" s="431"/>
      <c r="EK3060" s="431"/>
      <c r="EL3060" s="431"/>
      <c r="EM3060" s="431"/>
      <c r="EN3060" s="431"/>
      <c r="EO3060" s="431"/>
      <c r="EP3060" s="431"/>
      <c r="EQ3060" s="431"/>
      <c r="ER3060" s="431"/>
      <c r="ES3060" s="431"/>
      <c r="ET3060" s="431"/>
      <c r="EU3060" s="431"/>
      <c r="EV3060" s="431"/>
      <c r="EW3060" s="431"/>
      <c r="EX3060" s="431"/>
      <c r="EY3060" s="431"/>
      <c r="EZ3060" s="431"/>
      <c r="FA3060" s="431"/>
    </row>
    <row r="3061" s="1" customFormat="1" ht="23.45" customHeight="1" spans="1:157">
      <c r="A3061" s="77">
        <v>3058</v>
      </c>
      <c r="B3061" s="20" t="s">
        <v>3508</v>
      </c>
      <c r="C3061" s="111">
        <v>5</v>
      </c>
      <c r="D3061" s="140" t="s">
        <v>3403</v>
      </c>
      <c r="E3061" s="432"/>
      <c r="F3061" s="432"/>
      <c r="G3061" s="432"/>
      <c r="H3061" s="432"/>
      <c r="I3061" s="432"/>
      <c r="J3061" s="432"/>
      <c r="K3061" s="432"/>
      <c r="L3061" s="432"/>
      <c r="M3061" s="432"/>
      <c r="N3061" s="432"/>
      <c r="O3061" s="432"/>
      <c r="P3061" s="432"/>
      <c r="Q3061" s="432"/>
      <c r="R3061" s="432"/>
      <c r="S3061" s="432"/>
      <c r="T3061" s="432"/>
      <c r="U3061" s="432"/>
      <c r="V3061" s="432"/>
      <c r="W3061" s="432"/>
      <c r="X3061" s="432"/>
      <c r="Y3061" s="432"/>
      <c r="Z3061" s="432"/>
      <c r="AA3061" s="432"/>
      <c r="AB3061" s="432"/>
      <c r="AC3061" s="432"/>
      <c r="AD3061" s="432"/>
      <c r="AE3061" s="432"/>
      <c r="AF3061" s="432"/>
      <c r="AG3061" s="432"/>
      <c r="AH3061" s="432"/>
      <c r="AI3061" s="432"/>
      <c r="AJ3061" s="432"/>
      <c r="AK3061" s="432"/>
      <c r="AL3061" s="432"/>
      <c r="AM3061" s="432"/>
      <c r="AN3061" s="432"/>
      <c r="AO3061" s="432"/>
      <c r="AP3061" s="432"/>
      <c r="AQ3061" s="432"/>
      <c r="AR3061" s="432"/>
      <c r="AS3061" s="432"/>
      <c r="AT3061" s="432"/>
      <c r="AU3061" s="432"/>
      <c r="AV3061" s="432"/>
      <c r="AW3061" s="432"/>
      <c r="AX3061" s="432"/>
      <c r="AY3061" s="432"/>
      <c r="AZ3061" s="432"/>
      <c r="BA3061" s="432"/>
      <c r="BB3061" s="432"/>
      <c r="BC3061" s="432"/>
      <c r="BD3061" s="432"/>
      <c r="BE3061" s="432"/>
      <c r="BF3061" s="432"/>
      <c r="BG3061" s="432"/>
      <c r="BH3061" s="432"/>
      <c r="BI3061" s="432"/>
      <c r="BJ3061" s="432"/>
      <c r="BK3061" s="432"/>
      <c r="BL3061" s="432"/>
      <c r="BM3061" s="432"/>
      <c r="BN3061" s="432"/>
      <c r="BO3061" s="432"/>
      <c r="BP3061" s="432"/>
      <c r="BQ3061" s="432"/>
      <c r="BR3061" s="432"/>
      <c r="BS3061" s="432"/>
      <c r="BT3061" s="432"/>
      <c r="BU3061" s="432"/>
      <c r="BV3061" s="432"/>
      <c r="BW3061" s="432"/>
      <c r="BX3061" s="432"/>
      <c r="BY3061" s="432"/>
      <c r="BZ3061" s="432"/>
      <c r="CA3061" s="432"/>
      <c r="CB3061" s="432"/>
      <c r="CC3061" s="432"/>
      <c r="CD3061" s="432"/>
      <c r="CE3061" s="432"/>
      <c r="CF3061" s="432"/>
      <c r="CG3061" s="432"/>
      <c r="CH3061" s="432"/>
      <c r="CI3061" s="432"/>
      <c r="CJ3061" s="432"/>
      <c r="CK3061" s="432"/>
      <c r="CL3061" s="432"/>
      <c r="CM3061" s="432"/>
      <c r="CN3061" s="432"/>
      <c r="CO3061" s="432"/>
      <c r="CP3061" s="432"/>
      <c r="CQ3061" s="432"/>
      <c r="CR3061" s="432"/>
      <c r="CS3061" s="432"/>
      <c r="CT3061" s="432"/>
      <c r="CU3061" s="432"/>
      <c r="CV3061" s="432"/>
      <c r="CW3061" s="432"/>
      <c r="CX3061" s="432"/>
      <c r="CY3061" s="432"/>
      <c r="CZ3061" s="432"/>
      <c r="DA3061" s="432"/>
      <c r="DB3061" s="432"/>
      <c r="DC3061" s="432"/>
      <c r="DD3061" s="432"/>
      <c r="DE3061" s="432"/>
      <c r="DF3061" s="432"/>
      <c r="DG3061" s="432"/>
      <c r="DH3061" s="432"/>
      <c r="DI3061" s="432"/>
      <c r="DJ3061" s="432"/>
      <c r="DK3061" s="432"/>
      <c r="DL3061" s="432"/>
      <c r="DM3061" s="432"/>
      <c r="DN3061" s="432"/>
      <c r="DO3061" s="432"/>
      <c r="DP3061" s="432"/>
      <c r="DQ3061" s="432"/>
      <c r="DR3061" s="432"/>
      <c r="DS3061" s="432"/>
      <c r="DT3061" s="432"/>
      <c r="DU3061" s="432"/>
      <c r="DV3061" s="432"/>
      <c r="DW3061" s="432"/>
      <c r="DX3061" s="432"/>
      <c r="DY3061" s="432"/>
      <c r="DZ3061" s="432"/>
      <c r="EA3061" s="432"/>
      <c r="EB3061" s="432"/>
      <c r="EC3061" s="432"/>
      <c r="ED3061" s="432"/>
      <c r="EE3061" s="432"/>
      <c r="EF3061" s="432"/>
      <c r="EG3061" s="432"/>
      <c r="EH3061" s="432"/>
      <c r="EI3061" s="432"/>
      <c r="EJ3061" s="432"/>
      <c r="EK3061" s="432"/>
      <c r="EL3061" s="432"/>
      <c r="EM3061" s="432"/>
      <c r="EN3061" s="432"/>
      <c r="EO3061" s="432"/>
      <c r="EP3061" s="432"/>
      <c r="EQ3061" s="432"/>
      <c r="ER3061" s="432"/>
      <c r="ES3061" s="432"/>
      <c r="ET3061" s="432"/>
      <c r="EU3061" s="432"/>
      <c r="EV3061" s="432"/>
      <c r="EW3061" s="432"/>
      <c r="EX3061" s="432"/>
      <c r="EY3061" s="432"/>
      <c r="EZ3061" s="432"/>
      <c r="FA3061" s="432"/>
    </row>
    <row r="3062" s="1" customFormat="1" ht="23.45" customHeight="1" spans="1:157">
      <c r="A3062" s="77">
        <v>3059</v>
      </c>
      <c r="B3062" s="20" t="s">
        <v>3509</v>
      </c>
      <c r="C3062" s="111">
        <v>6</v>
      </c>
      <c r="D3062" s="140" t="s">
        <v>3403</v>
      </c>
      <c r="E3062" s="432"/>
      <c r="F3062" s="432"/>
      <c r="G3062" s="432"/>
      <c r="H3062" s="432"/>
      <c r="I3062" s="432"/>
      <c r="J3062" s="432"/>
      <c r="K3062" s="432"/>
      <c r="L3062" s="432"/>
      <c r="M3062" s="432"/>
      <c r="N3062" s="432"/>
      <c r="O3062" s="432"/>
      <c r="P3062" s="432"/>
      <c r="Q3062" s="432"/>
      <c r="R3062" s="432"/>
      <c r="S3062" s="432"/>
      <c r="T3062" s="432"/>
      <c r="U3062" s="432"/>
      <c r="V3062" s="432"/>
      <c r="W3062" s="432"/>
      <c r="X3062" s="432"/>
      <c r="Y3062" s="432"/>
      <c r="Z3062" s="432"/>
      <c r="AA3062" s="432"/>
      <c r="AB3062" s="432"/>
      <c r="AC3062" s="432"/>
      <c r="AD3062" s="432"/>
      <c r="AE3062" s="432"/>
      <c r="AF3062" s="432"/>
      <c r="AG3062" s="432"/>
      <c r="AH3062" s="432"/>
      <c r="AI3062" s="432"/>
      <c r="AJ3062" s="432"/>
      <c r="AK3062" s="432"/>
      <c r="AL3062" s="432"/>
      <c r="AM3062" s="432"/>
      <c r="AN3062" s="432"/>
      <c r="AO3062" s="432"/>
      <c r="AP3062" s="432"/>
      <c r="AQ3062" s="432"/>
      <c r="AR3062" s="432"/>
      <c r="AS3062" s="432"/>
      <c r="AT3062" s="432"/>
      <c r="AU3062" s="432"/>
      <c r="AV3062" s="432"/>
      <c r="AW3062" s="432"/>
      <c r="AX3062" s="432"/>
      <c r="AY3062" s="432"/>
      <c r="AZ3062" s="432"/>
      <c r="BA3062" s="432"/>
      <c r="BB3062" s="432"/>
      <c r="BC3062" s="432"/>
      <c r="BD3062" s="432"/>
      <c r="BE3062" s="432"/>
      <c r="BF3062" s="432"/>
      <c r="BG3062" s="432"/>
      <c r="BH3062" s="432"/>
      <c r="BI3062" s="432"/>
      <c r="BJ3062" s="432"/>
      <c r="BK3062" s="432"/>
      <c r="BL3062" s="432"/>
      <c r="BM3062" s="432"/>
      <c r="BN3062" s="432"/>
      <c r="BO3062" s="432"/>
      <c r="BP3062" s="432"/>
      <c r="BQ3062" s="432"/>
      <c r="BR3062" s="432"/>
      <c r="BS3062" s="432"/>
      <c r="BT3062" s="432"/>
      <c r="BU3062" s="432"/>
      <c r="BV3062" s="432"/>
      <c r="BW3062" s="432"/>
      <c r="BX3062" s="432"/>
      <c r="BY3062" s="432"/>
      <c r="BZ3062" s="432"/>
      <c r="CA3062" s="432"/>
      <c r="CB3062" s="432"/>
      <c r="CC3062" s="432"/>
      <c r="CD3062" s="432"/>
      <c r="CE3062" s="432"/>
      <c r="CF3062" s="432"/>
      <c r="CG3062" s="432"/>
      <c r="CH3062" s="432"/>
      <c r="CI3062" s="432"/>
      <c r="CJ3062" s="432"/>
      <c r="CK3062" s="432"/>
      <c r="CL3062" s="432"/>
      <c r="CM3062" s="432"/>
      <c r="CN3062" s="432"/>
      <c r="CO3062" s="432"/>
      <c r="CP3062" s="432"/>
      <c r="CQ3062" s="432"/>
      <c r="CR3062" s="432"/>
      <c r="CS3062" s="432"/>
      <c r="CT3062" s="432"/>
      <c r="CU3062" s="432"/>
      <c r="CV3062" s="432"/>
      <c r="CW3062" s="432"/>
      <c r="CX3062" s="432"/>
      <c r="CY3062" s="432"/>
      <c r="CZ3062" s="432"/>
      <c r="DA3062" s="432"/>
      <c r="DB3062" s="432"/>
      <c r="DC3062" s="432"/>
      <c r="DD3062" s="432"/>
      <c r="DE3062" s="432"/>
      <c r="DF3062" s="432"/>
      <c r="DG3062" s="432"/>
      <c r="DH3062" s="432"/>
      <c r="DI3062" s="432"/>
      <c r="DJ3062" s="432"/>
      <c r="DK3062" s="432"/>
      <c r="DL3062" s="432"/>
      <c r="DM3062" s="432"/>
      <c r="DN3062" s="432"/>
      <c r="DO3062" s="432"/>
      <c r="DP3062" s="432"/>
      <c r="DQ3062" s="432"/>
      <c r="DR3062" s="432"/>
      <c r="DS3062" s="432"/>
      <c r="DT3062" s="432"/>
      <c r="DU3062" s="432"/>
      <c r="DV3062" s="432"/>
      <c r="DW3062" s="432"/>
      <c r="DX3062" s="432"/>
      <c r="DY3062" s="432"/>
      <c r="DZ3062" s="432"/>
      <c r="EA3062" s="432"/>
      <c r="EB3062" s="432"/>
      <c r="EC3062" s="432"/>
      <c r="ED3062" s="432"/>
      <c r="EE3062" s="432"/>
      <c r="EF3062" s="432"/>
      <c r="EG3062" s="432"/>
      <c r="EH3062" s="432"/>
      <c r="EI3062" s="432"/>
      <c r="EJ3062" s="432"/>
      <c r="EK3062" s="432"/>
      <c r="EL3062" s="432"/>
      <c r="EM3062" s="432"/>
      <c r="EN3062" s="432"/>
      <c r="EO3062" s="432"/>
      <c r="EP3062" s="432"/>
      <c r="EQ3062" s="432"/>
      <c r="ER3062" s="432"/>
      <c r="ES3062" s="432"/>
      <c r="ET3062" s="432"/>
      <c r="EU3062" s="432"/>
      <c r="EV3062" s="432"/>
      <c r="EW3062" s="432"/>
      <c r="EX3062" s="432"/>
      <c r="EY3062" s="432"/>
      <c r="EZ3062" s="432"/>
      <c r="FA3062" s="432"/>
    </row>
    <row r="3063" s="1" customFormat="1" ht="23.45" customHeight="1" spans="1:157">
      <c r="A3063" s="77">
        <v>3060</v>
      </c>
      <c r="B3063" s="20" t="s">
        <v>3510</v>
      </c>
      <c r="C3063" s="111">
        <v>3</v>
      </c>
      <c r="D3063" s="140" t="s">
        <v>3297</v>
      </c>
      <c r="E3063" s="431"/>
      <c r="F3063" s="431"/>
      <c r="G3063" s="431"/>
      <c r="H3063" s="431"/>
      <c r="I3063" s="431"/>
      <c r="J3063" s="431"/>
      <c r="K3063" s="431"/>
      <c r="L3063" s="431"/>
      <c r="M3063" s="431"/>
      <c r="N3063" s="431"/>
      <c r="O3063" s="431"/>
      <c r="P3063" s="431"/>
      <c r="Q3063" s="431"/>
      <c r="R3063" s="431"/>
      <c r="S3063" s="431"/>
      <c r="T3063" s="431"/>
      <c r="U3063" s="431"/>
      <c r="V3063" s="431"/>
      <c r="W3063" s="431"/>
      <c r="X3063" s="431"/>
      <c r="Y3063" s="431"/>
      <c r="Z3063" s="431"/>
      <c r="AA3063" s="431"/>
      <c r="AB3063" s="431"/>
      <c r="AC3063" s="431"/>
      <c r="AD3063" s="431"/>
      <c r="AE3063" s="431"/>
      <c r="AF3063" s="431"/>
      <c r="AG3063" s="431"/>
      <c r="AH3063" s="431"/>
      <c r="AI3063" s="431"/>
      <c r="AJ3063" s="431"/>
      <c r="AK3063" s="431"/>
      <c r="AL3063" s="431"/>
      <c r="AM3063" s="431"/>
      <c r="AN3063" s="431"/>
      <c r="AO3063" s="431"/>
      <c r="AP3063" s="431"/>
      <c r="AQ3063" s="431"/>
      <c r="AR3063" s="431"/>
      <c r="AS3063" s="431"/>
      <c r="AT3063" s="431"/>
      <c r="AU3063" s="431"/>
      <c r="AV3063" s="431"/>
      <c r="AW3063" s="431"/>
      <c r="AX3063" s="431"/>
      <c r="AY3063" s="431"/>
      <c r="AZ3063" s="431"/>
      <c r="BA3063" s="431"/>
      <c r="BB3063" s="431"/>
      <c r="BC3063" s="431"/>
      <c r="BD3063" s="431"/>
      <c r="BE3063" s="431"/>
      <c r="BF3063" s="431"/>
      <c r="BG3063" s="431"/>
      <c r="BH3063" s="431"/>
      <c r="BI3063" s="431"/>
      <c r="BJ3063" s="431"/>
      <c r="BK3063" s="431"/>
      <c r="BL3063" s="431"/>
      <c r="BM3063" s="431"/>
      <c r="BN3063" s="431"/>
      <c r="BO3063" s="431"/>
      <c r="BP3063" s="431"/>
      <c r="BQ3063" s="431"/>
      <c r="BR3063" s="431"/>
      <c r="BS3063" s="431"/>
      <c r="BT3063" s="431"/>
      <c r="BU3063" s="431"/>
      <c r="BV3063" s="431"/>
      <c r="BW3063" s="431"/>
      <c r="BX3063" s="431"/>
      <c r="BY3063" s="431"/>
      <c r="BZ3063" s="431"/>
      <c r="CA3063" s="431"/>
      <c r="CB3063" s="431"/>
      <c r="CC3063" s="431"/>
      <c r="CD3063" s="431"/>
      <c r="CE3063" s="431"/>
      <c r="CF3063" s="431"/>
      <c r="CG3063" s="431"/>
      <c r="CH3063" s="431"/>
      <c r="CI3063" s="431"/>
      <c r="CJ3063" s="431"/>
      <c r="CK3063" s="431"/>
      <c r="CL3063" s="431"/>
      <c r="CM3063" s="431"/>
      <c r="CN3063" s="431"/>
      <c r="CO3063" s="431"/>
      <c r="CP3063" s="432"/>
      <c r="CQ3063" s="432"/>
      <c r="CR3063" s="432"/>
      <c r="CS3063" s="432"/>
      <c r="CT3063" s="432"/>
      <c r="CU3063" s="432"/>
      <c r="CV3063" s="432"/>
      <c r="CW3063" s="432"/>
      <c r="CX3063" s="432"/>
      <c r="CY3063" s="432"/>
      <c r="CZ3063" s="432"/>
      <c r="DA3063" s="432"/>
      <c r="DB3063" s="432"/>
      <c r="DC3063" s="432"/>
      <c r="DD3063" s="432"/>
      <c r="DE3063" s="432"/>
      <c r="DF3063" s="432"/>
      <c r="DG3063" s="432"/>
      <c r="DH3063" s="432"/>
      <c r="DI3063" s="432"/>
      <c r="DJ3063" s="432"/>
      <c r="DK3063" s="432"/>
      <c r="DL3063" s="432"/>
      <c r="DM3063" s="432"/>
      <c r="DN3063" s="432"/>
      <c r="DO3063" s="432"/>
      <c r="DP3063" s="432"/>
      <c r="DQ3063" s="432"/>
      <c r="DR3063" s="432"/>
      <c r="DS3063" s="432"/>
      <c r="DT3063" s="432"/>
      <c r="DU3063" s="432"/>
      <c r="DV3063" s="432"/>
      <c r="DW3063" s="432"/>
      <c r="DX3063" s="432"/>
      <c r="DY3063" s="432"/>
      <c r="DZ3063" s="432"/>
      <c r="EA3063" s="432"/>
      <c r="EB3063" s="432"/>
      <c r="EC3063" s="432"/>
      <c r="ED3063" s="432"/>
      <c r="EE3063" s="432"/>
      <c r="EF3063" s="432"/>
      <c r="EG3063" s="432"/>
      <c r="EH3063" s="432"/>
      <c r="EI3063" s="432"/>
      <c r="EJ3063" s="432"/>
      <c r="EK3063" s="432"/>
      <c r="EL3063" s="432"/>
      <c r="EM3063" s="432"/>
      <c r="EN3063" s="432"/>
      <c r="EO3063" s="432"/>
      <c r="EP3063" s="432"/>
      <c r="EQ3063" s="432"/>
      <c r="ER3063" s="432"/>
      <c r="ES3063" s="432"/>
      <c r="ET3063" s="432"/>
      <c r="EU3063" s="432"/>
      <c r="EV3063" s="432"/>
      <c r="EW3063" s="432"/>
      <c r="EX3063" s="432"/>
      <c r="EY3063" s="432"/>
      <c r="EZ3063" s="432"/>
      <c r="FA3063" s="432"/>
    </row>
    <row r="3064" s="65" customFormat="1" ht="23.45" customHeight="1" spans="1:157">
      <c r="A3064" s="77">
        <v>3061</v>
      </c>
      <c r="B3064" s="20" t="s">
        <v>3511</v>
      </c>
      <c r="C3064" s="111">
        <v>6</v>
      </c>
      <c r="D3064" s="140" t="s">
        <v>3313</v>
      </c>
      <c r="E3064" s="431"/>
      <c r="F3064" s="431"/>
      <c r="G3064" s="431"/>
      <c r="H3064" s="431"/>
      <c r="I3064" s="431"/>
      <c r="J3064" s="431"/>
      <c r="K3064" s="431"/>
      <c r="L3064" s="431"/>
      <c r="M3064" s="431"/>
      <c r="N3064" s="431"/>
      <c r="O3064" s="431"/>
      <c r="P3064" s="431"/>
      <c r="Q3064" s="431"/>
      <c r="R3064" s="431"/>
      <c r="S3064" s="431"/>
      <c r="T3064" s="431"/>
      <c r="U3064" s="431"/>
      <c r="V3064" s="431"/>
      <c r="W3064" s="431"/>
      <c r="X3064" s="431"/>
      <c r="Y3064" s="431"/>
      <c r="Z3064" s="431"/>
      <c r="AA3064" s="431"/>
      <c r="AB3064" s="431"/>
      <c r="AC3064" s="431"/>
      <c r="AD3064" s="431"/>
      <c r="AE3064" s="431"/>
      <c r="AF3064" s="431"/>
      <c r="AG3064" s="431"/>
      <c r="AH3064" s="431"/>
      <c r="AI3064" s="431"/>
      <c r="AJ3064" s="431"/>
      <c r="AK3064" s="431"/>
      <c r="AL3064" s="431"/>
      <c r="AM3064" s="431"/>
      <c r="AN3064" s="431"/>
      <c r="AO3064" s="431"/>
      <c r="AP3064" s="431"/>
      <c r="AQ3064" s="431"/>
      <c r="AR3064" s="431"/>
      <c r="AS3064" s="431"/>
      <c r="AT3064" s="431"/>
      <c r="AU3064" s="431"/>
      <c r="AV3064" s="431"/>
      <c r="AW3064" s="431"/>
      <c r="AX3064" s="431"/>
      <c r="AY3064" s="431"/>
      <c r="AZ3064" s="431"/>
      <c r="BA3064" s="431"/>
      <c r="BB3064" s="431"/>
      <c r="BC3064" s="431"/>
      <c r="BD3064" s="431"/>
      <c r="BE3064" s="431"/>
      <c r="BF3064" s="431"/>
      <c r="BG3064" s="431"/>
      <c r="BH3064" s="431"/>
      <c r="BI3064" s="431"/>
      <c r="BJ3064" s="431"/>
      <c r="BK3064" s="431"/>
      <c r="BL3064" s="431"/>
      <c r="BM3064" s="431"/>
      <c r="BN3064" s="431"/>
      <c r="BO3064" s="431"/>
      <c r="BP3064" s="431"/>
      <c r="BQ3064" s="431"/>
      <c r="BR3064" s="431"/>
      <c r="BS3064" s="431"/>
      <c r="BT3064" s="431"/>
      <c r="BU3064" s="431"/>
      <c r="BV3064" s="431"/>
      <c r="BW3064" s="431"/>
      <c r="BX3064" s="431"/>
      <c r="BY3064" s="431"/>
      <c r="BZ3064" s="431"/>
      <c r="CA3064" s="431"/>
      <c r="CB3064" s="431"/>
      <c r="CC3064" s="431"/>
      <c r="CD3064" s="431"/>
      <c r="CE3064" s="431"/>
      <c r="CF3064" s="431"/>
      <c r="CG3064" s="431"/>
      <c r="CH3064" s="431"/>
      <c r="CI3064" s="431"/>
      <c r="CJ3064" s="431"/>
      <c r="CK3064" s="431"/>
      <c r="CL3064" s="431"/>
      <c r="CM3064" s="431"/>
      <c r="CN3064" s="431"/>
      <c r="CO3064" s="431"/>
      <c r="CP3064" s="431"/>
      <c r="CQ3064" s="431"/>
      <c r="CR3064" s="431"/>
      <c r="CS3064" s="431"/>
      <c r="CT3064" s="431"/>
      <c r="CU3064" s="431"/>
      <c r="CV3064" s="431"/>
      <c r="CW3064" s="431"/>
      <c r="CX3064" s="431"/>
      <c r="CY3064" s="431"/>
      <c r="CZ3064" s="431"/>
      <c r="DA3064" s="431"/>
      <c r="DB3064" s="431"/>
      <c r="DC3064" s="431"/>
      <c r="DD3064" s="431"/>
      <c r="DE3064" s="431"/>
      <c r="DF3064" s="431"/>
      <c r="DG3064" s="431"/>
      <c r="DH3064" s="431"/>
      <c r="DI3064" s="431"/>
      <c r="DJ3064" s="431"/>
      <c r="DK3064" s="431"/>
      <c r="DL3064" s="431"/>
      <c r="DM3064" s="431"/>
      <c r="DN3064" s="431"/>
      <c r="DO3064" s="431"/>
      <c r="DP3064" s="431"/>
      <c r="DQ3064" s="431"/>
      <c r="DR3064" s="431"/>
      <c r="DS3064" s="431"/>
      <c r="DT3064" s="431"/>
      <c r="DU3064" s="431"/>
      <c r="DV3064" s="431"/>
      <c r="DW3064" s="431"/>
      <c r="DX3064" s="431"/>
      <c r="DY3064" s="431"/>
      <c r="DZ3064" s="431"/>
      <c r="EA3064" s="431"/>
      <c r="EB3064" s="431"/>
      <c r="EC3064" s="431"/>
      <c r="ED3064" s="431"/>
      <c r="EE3064" s="431"/>
      <c r="EF3064" s="431"/>
      <c r="EG3064" s="431"/>
      <c r="EH3064" s="431"/>
      <c r="EI3064" s="431"/>
      <c r="EJ3064" s="431"/>
      <c r="EK3064" s="431"/>
      <c r="EL3064" s="431"/>
      <c r="EM3064" s="431"/>
      <c r="EN3064" s="431"/>
      <c r="EO3064" s="431"/>
      <c r="EP3064" s="431"/>
      <c r="EQ3064" s="431"/>
      <c r="ER3064" s="431"/>
      <c r="ES3064" s="431"/>
      <c r="ET3064" s="431"/>
      <c r="EU3064" s="431"/>
      <c r="EV3064" s="431"/>
      <c r="EW3064" s="431"/>
      <c r="EX3064" s="431"/>
      <c r="EY3064" s="431"/>
      <c r="EZ3064" s="431"/>
      <c r="FA3064" s="431"/>
    </row>
    <row r="3065" s="1" customFormat="1" ht="23.45" customHeight="1" spans="1:157">
      <c r="A3065" s="77">
        <v>3062</v>
      </c>
      <c r="B3065" s="20" t="s">
        <v>3512</v>
      </c>
      <c r="C3065" s="111">
        <v>2</v>
      </c>
      <c r="D3065" s="140" t="s">
        <v>3383</v>
      </c>
      <c r="E3065" s="432"/>
      <c r="F3065" s="432"/>
      <c r="G3065" s="432"/>
      <c r="H3065" s="432"/>
      <c r="I3065" s="432"/>
      <c r="J3065" s="432"/>
      <c r="K3065" s="432"/>
      <c r="L3065" s="432"/>
      <c r="M3065" s="432"/>
      <c r="N3065" s="432"/>
      <c r="O3065" s="432"/>
      <c r="P3065" s="432"/>
      <c r="Q3065" s="432"/>
      <c r="R3065" s="432"/>
      <c r="S3065" s="432"/>
      <c r="T3065" s="432"/>
      <c r="U3065" s="432"/>
      <c r="V3065" s="432"/>
      <c r="W3065" s="432"/>
      <c r="X3065" s="432"/>
      <c r="Y3065" s="432"/>
      <c r="Z3065" s="432"/>
      <c r="AA3065" s="432"/>
      <c r="AB3065" s="432"/>
      <c r="AC3065" s="432"/>
      <c r="AD3065" s="432"/>
      <c r="AE3065" s="432"/>
      <c r="AF3065" s="432"/>
      <c r="AG3065" s="432"/>
      <c r="AH3065" s="432"/>
      <c r="AI3065" s="432"/>
      <c r="AJ3065" s="432"/>
      <c r="AK3065" s="432"/>
      <c r="AL3065" s="432"/>
      <c r="AM3065" s="432"/>
      <c r="AN3065" s="432"/>
      <c r="AO3065" s="432"/>
      <c r="AP3065" s="432"/>
      <c r="AQ3065" s="432"/>
      <c r="AR3065" s="432"/>
      <c r="AS3065" s="432"/>
      <c r="AT3065" s="432"/>
      <c r="AU3065" s="432"/>
      <c r="AV3065" s="432"/>
      <c r="AW3065" s="432"/>
      <c r="AX3065" s="432"/>
      <c r="AY3065" s="432"/>
      <c r="AZ3065" s="432"/>
      <c r="BA3065" s="432"/>
      <c r="BB3065" s="432"/>
      <c r="BC3065" s="432"/>
      <c r="BD3065" s="432"/>
      <c r="BE3065" s="432"/>
      <c r="BF3065" s="432"/>
      <c r="BG3065" s="432"/>
      <c r="BH3065" s="432"/>
      <c r="BI3065" s="432"/>
      <c r="BJ3065" s="432"/>
      <c r="BK3065" s="432"/>
      <c r="BL3065" s="432"/>
      <c r="BM3065" s="432"/>
      <c r="BN3065" s="432"/>
      <c r="BO3065" s="432"/>
      <c r="BP3065" s="432"/>
      <c r="BQ3065" s="432"/>
      <c r="BR3065" s="432"/>
      <c r="BS3065" s="432"/>
      <c r="BT3065" s="432"/>
      <c r="BU3065" s="432"/>
      <c r="BV3065" s="432"/>
      <c r="BW3065" s="432"/>
      <c r="BX3065" s="432"/>
      <c r="BY3065" s="432"/>
      <c r="BZ3065" s="432"/>
      <c r="CA3065" s="432"/>
      <c r="CB3065" s="432"/>
      <c r="CC3065" s="432"/>
      <c r="CD3065" s="432"/>
      <c r="CE3065" s="432"/>
      <c r="CF3065" s="432"/>
      <c r="CG3065" s="432"/>
      <c r="CH3065" s="432"/>
      <c r="CI3065" s="432"/>
      <c r="CJ3065" s="432"/>
      <c r="CK3065" s="432"/>
      <c r="CL3065" s="432"/>
      <c r="CM3065" s="432"/>
      <c r="CN3065" s="432"/>
      <c r="CO3065" s="432"/>
      <c r="CP3065" s="432"/>
      <c r="CQ3065" s="432"/>
      <c r="CR3065" s="432"/>
      <c r="CS3065" s="432"/>
      <c r="CT3065" s="432"/>
      <c r="CU3065" s="432"/>
      <c r="CV3065" s="432"/>
      <c r="CW3065" s="432"/>
      <c r="CX3065" s="432"/>
      <c r="CY3065" s="432"/>
      <c r="CZ3065" s="432"/>
      <c r="DA3065" s="432"/>
      <c r="DB3065" s="432"/>
      <c r="DC3065" s="432"/>
      <c r="DD3065" s="432"/>
      <c r="DE3065" s="432"/>
      <c r="DF3065" s="432"/>
      <c r="DG3065" s="432"/>
      <c r="DH3065" s="432"/>
      <c r="DI3065" s="432"/>
      <c r="DJ3065" s="432"/>
      <c r="DK3065" s="432"/>
      <c r="DL3065" s="432"/>
      <c r="DM3065" s="432"/>
      <c r="DN3065" s="432"/>
      <c r="DO3065" s="432"/>
      <c r="DP3065" s="432"/>
      <c r="DQ3065" s="432"/>
      <c r="DR3065" s="432"/>
      <c r="DS3065" s="432"/>
      <c r="DT3065" s="432"/>
      <c r="DU3065" s="432"/>
      <c r="DV3065" s="432"/>
      <c r="DW3065" s="432"/>
      <c r="DX3065" s="432"/>
      <c r="DY3065" s="432"/>
      <c r="DZ3065" s="432"/>
      <c r="EA3065" s="432"/>
      <c r="EB3065" s="432"/>
      <c r="EC3065" s="432"/>
      <c r="ED3065" s="432"/>
      <c r="EE3065" s="432"/>
      <c r="EF3065" s="432"/>
      <c r="EG3065" s="432"/>
      <c r="EH3065" s="432"/>
      <c r="EI3065" s="432"/>
      <c r="EJ3065" s="432"/>
      <c r="EK3065" s="432"/>
      <c r="EL3065" s="432"/>
      <c r="EM3065" s="432"/>
      <c r="EN3065" s="432"/>
      <c r="EO3065" s="432"/>
      <c r="EP3065" s="432"/>
      <c r="EQ3065" s="432"/>
      <c r="ER3065" s="432"/>
      <c r="ES3065" s="432"/>
      <c r="ET3065" s="432"/>
      <c r="EU3065" s="432"/>
      <c r="EV3065" s="432"/>
      <c r="EW3065" s="432"/>
      <c r="EX3065" s="432"/>
      <c r="EY3065" s="432"/>
      <c r="EZ3065" s="432"/>
      <c r="FA3065" s="432"/>
    </row>
    <row r="3066" s="1" customFormat="1" ht="23.45" customHeight="1" spans="1:157">
      <c r="A3066" s="77">
        <v>3063</v>
      </c>
      <c r="B3066" s="20" t="s">
        <v>3513</v>
      </c>
      <c r="C3066" s="111">
        <v>3</v>
      </c>
      <c r="D3066" s="140" t="s">
        <v>3282</v>
      </c>
      <c r="E3066" s="432"/>
      <c r="F3066" s="432"/>
      <c r="G3066" s="432"/>
      <c r="H3066" s="432"/>
      <c r="I3066" s="432"/>
      <c r="J3066" s="432"/>
      <c r="K3066" s="432"/>
      <c r="L3066" s="432"/>
      <c r="M3066" s="432"/>
      <c r="N3066" s="432"/>
      <c r="O3066" s="432"/>
      <c r="P3066" s="432"/>
      <c r="Q3066" s="432"/>
      <c r="R3066" s="432"/>
      <c r="S3066" s="432"/>
      <c r="T3066" s="432"/>
      <c r="U3066" s="432"/>
      <c r="V3066" s="432"/>
      <c r="W3066" s="432"/>
      <c r="X3066" s="432"/>
      <c r="Y3066" s="432"/>
      <c r="Z3066" s="432"/>
      <c r="AA3066" s="432"/>
      <c r="AB3066" s="432"/>
      <c r="AC3066" s="432"/>
      <c r="AD3066" s="432"/>
      <c r="AE3066" s="432"/>
      <c r="AF3066" s="432"/>
      <c r="AG3066" s="432"/>
      <c r="AH3066" s="432"/>
      <c r="AI3066" s="432"/>
      <c r="AJ3066" s="432"/>
      <c r="AK3066" s="432"/>
      <c r="AL3066" s="432"/>
      <c r="AM3066" s="432"/>
      <c r="AN3066" s="432"/>
      <c r="AO3066" s="432"/>
      <c r="AP3066" s="432"/>
      <c r="AQ3066" s="432"/>
      <c r="AR3066" s="432"/>
      <c r="AS3066" s="432"/>
      <c r="AT3066" s="432"/>
      <c r="AU3066" s="432"/>
      <c r="AV3066" s="432"/>
      <c r="AW3066" s="432"/>
      <c r="AX3066" s="432"/>
      <c r="AY3066" s="432"/>
      <c r="AZ3066" s="432"/>
      <c r="BA3066" s="432"/>
      <c r="BB3066" s="432"/>
      <c r="BC3066" s="432"/>
      <c r="BD3066" s="432"/>
      <c r="BE3066" s="432"/>
      <c r="BF3066" s="432"/>
      <c r="BG3066" s="432"/>
      <c r="BH3066" s="432"/>
      <c r="BI3066" s="432"/>
      <c r="BJ3066" s="432"/>
      <c r="BK3066" s="432"/>
      <c r="BL3066" s="432"/>
      <c r="BM3066" s="432"/>
      <c r="BN3066" s="432"/>
      <c r="BO3066" s="432"/>
      <c r="BP3066" s="432"/>
      <c r="BQ3066" s="432"/>
      <c r="BR3066" s="432"/>
      <c r="BS3066" s="432"/>
      <c r="BT3066" s="432"/>
      <c r="BU3066" s="432"/>
      <c r="BV3066" s="432"/>
      <c r="BW3066" s="432"/>
      <c r="BX3066" s="432"/>
      <c r="BY3066" s="432"/>
      <c r="BZ3066" s="432"/>
      <c r="CA3066" s="432"/>
      <c r="CB3066" s="432"/>
      <c r="CC3066" s="432"/>
      <c r="CD3066" s="432"/>
      <c r="CE3066" s="432"/>
      <c r="CF3066" s="432"/>
      <c r="CG3066" s="432"/>
      <c r="CH3066" s="432"/>
      <c r="CI3066" s="432"/>
      <c r="CJ3066" s="432"/>
      <c r="CK3066" s="432"/>
      <c r="CL3066" s="432"/>
      <c r="CM3066" s="432"/>
      <c r="CN3066" s="432"/>
      <c r="CO3066" s="432"/>
      <c r="CP3066" s="432"/>
      <c r="CQ3066" s="432"/>
      <c r="CR3066" s="432"/>
      <c r="CS3066" s="432"/>
      <c r="CT3066" s="432"/>
      <c r="CU3066" s="432"/>
      <c r="CV3066" s="432"/>
      <c r="CW3066" s="432"/>
      <c r="CX3066" s="432"/>
      <c r="CY3066" s="432"/>
      <c r="CZ3066" s="432"/>
      <c r="DA3066" s="432"/>
      <c r="DB3066" s="432"/>
      <c r="DC3066" s="432"/>
      <c r="DD3066" s="432"/>
      <c r="DE3066" s="432"/>
      <c r="DF3066" s="432"/>
      <c r="DG3066" s="432"/>
      <c r="DH3066" s="432"/>
      <c r="DI3066" s="432"/>
      <c r="DJ3066" s="432"/>
      <c r="DK3066" s="432"/>
      <c r="DL3066" s="432"/>
      <c r="DM3066" s="432"/>
      <c r="DN3066" s="432"/>
      <c r="DO3066" s="432"/>
      <c r="DP3066" s="432"/>
      <c r="DQ3066" s="432"/>
      <c r="DR3066" s="432"/>
      <c r="DS3066" s="432"/>
      <c r="DT3066" s="432"/>
      <c r="DU3066" s="432"/>
      <c r="DV3066" s="432"/>
      <c r="DW3066" s="432"/>
      <c r="DX3066" s="432"/>
      <c r="DY3066" s="432"/>
      <c r="DZ3066" s="432"/>
      <c r="EA3066" s="432"/>
      <c r="EB3066" s="432"/>
      <c r="EC3066" s="432"/>
      <c r="ED3066" s="432"/>
      <c r="EE3066" s="432"/>
      <c r="EF3066" s="432"/>
      <c r="EG3066" s="432"/>
      <c r="EH3066" s="432"/>
      <c r="EI3066" s="432"/>
      <c r="EJ3066" s="432"/>
      <c r="EK3066" s="432"/>
      <c r="EL3066" s="432"/>
      <c r="EM3066" s="432"/>
      <c r="EN3066" s="432"/>
      <c r="EO3066" s="432"/>
      <c r="EP3066" s="432"/>
      <c r="EQ3066" s="432"/>
      <c r="ER3066" s="432"/>
      <c r="ES3066" s="432"/>
      <c r="ET3066" s="432"/>
      <c r="EU3066" s="432"/>
      <c r="EV3066" s="432"/>
      <c r="EW3066" s="432"/>
      <c r="EX3066" s="432"/>
      <c r="EY3066" s="432"/>
      <c r="EZ3066" s="432"/>
      <c r="FA3066" s="432"/>
    </row>
    <row r="3067" s="1" customFormat="1" ht="23.45" customHeight="1" spans="1:157">
      <c r="A3067" s="77">
        <v>3064</v>
      </c>
      <c r="B3067" s="20" t="s">
        <v>3514</v>
      </c>
      <c r="C3067" s="111">
        <v>5</v>
      </c>
      <c r="D3067" s="140" t="s">
        <v>3386</v>
      </c>
      <c r="E3067" s="431"/>
      <c r="F3067" s="431"/>
      <c r="G3067" s="431"/>
      <c r="H3067" s="431"/>
      <c r="I3067" s="431"/>
      <c r="J3067" s="431"/>
      <c r="K3067" s="431"/>
      <c r="L3067" s="431"/>
      <c r="M3067" s="431"/>
      <c r="N3067" s="431"/>
      <c r="O3067" s="431"/>
      <c r="P3067" s="431"/>
      <c r="Q3067" s="431"/>
      <c r="R3067" s="431"/>
      <c r="S3067" s="431"/>
      <c r="T3067" s="431"/>
      <c r="U3067" s="431"/>
      <c r="V3067" s="431"/>
      <c r="W3067" s="431"/>
      <c r="X3067" s="431"/>
      <c r="Y3067" s="431"/>
      <c r="Z3067" s="431"/>
      <c r="AA3067" s="431"/>
      <c r="AB3067" s="431"/>
      <c r="AC3067" s="431"/>
      <c r="AD3067" s="431"/>
      <c r="AE3067" s="431"/>
      <c r="AF3067" s="431"/>
      <c r="AG3067" s="431"/>
      <c r="AH3067" s="431"/>
      <c r="AI3067" s="431"/>
      <c r="AJ3067" s="431"/>
      <c r="AK3067" s="431"/>
      <c r="AL3067" s="431"/>
      <c r="AM3067" s="431"/>
      <c r="AN3067" s="431"/>
      <c r="AO3067" s="431"/>
      <c r="AP3067" s="431"/>
      <c r="AQ3067" s="431"/>
      <c r="AR3067" s="431"/>
      <c r="AS3067" s="431"/>
      <c r="AT3067" s="431"/>
      <c r="AU3067" s="431"/>
      <c r="AV3067" s="431"/>
      <c r="AW3067" s="431"/>
      <c r="AX3067" s="431"/>
      <c r="AY3067" s="431"/>
      <c r="AZ3067" s="431"/>
      <c r="BA3067" s="431"/>
      <c r="BB3067" s="431"/>
      <c r="BC3067" s="431"/>
      <c r="BD3067" s="431"/>
      <c r="BE3067" s="431"/>
      <c r="BF3067" s="431"/>
      <c r="BG3067" s="431"/>
      <c r="BH3067" s="431"/>
      <c r="BI3067" s="431"/>
      <c r="BJ3067" s="431"/>
      <c r="BK3067" s="431"/>
      <c r="BL3067" s="431"/>
      <c r="BM3067" s="431"/>
      <c r="BN3067" s="431"/>
      <c r="BO3067" s="431"/>
      <c r="BP3067" s="431"/>
      <c r="BQ3067" s="431"/>
      <c r="BR3067" s="431"/>
      <c r="BS3067" s="431"/>
      <c r="BT3067" s="431"/>
      <c r="BU3067" s="431"/>
      <c r="BV3067" s="431"/>
      <c r="BW3067" s="431"/>
      <c r="BX3067" s="431"/>
      <c r="BY3067" s="431"/>
      <c r="BZ3067" s="431"/>
      <c r="CA3067" s="431"/>
      <c r="CB3067" s="431"/>
      <c r="CC3067" s="431"/>
      <c r="CD3067" s="431"/>
      <c r="CE3067" s="431"/>
      <c r="CF3067" s="431"/>
      <c r="CG3067" s="431"/>
      <c r="CH3067" s="431"/>
      <c r="CI3067" s="431"/>
      <c r="CJ3067" s="431"/>
      <c r="CK3067" s="431"/>
      <c r="CL3067" s="431"/>
      <c r="CM3067" s="431"/>
      <c r="CN3067" s="431"/>
      <c r="CO3067" s="431"/>
      <c r="CP3067" s="432"/>
      <c r="CQ3067" s="432"/>
      <c r="CR3067" s="432"/>
      <c r="CS3067" s="432"/>
      <c r="CT3067" s="432"/>
      <c r="CU3067" s="432"/>
      <c r="CV3067" s="432"/>
      <c r="CW3067" s="432"/>
      <c r="CX3067" s="432"/>
      <c r="CY3067" s="432"/>
      <c r="CZ3067" s="432"/>
      <c r="DA3067" s="432"/>
      <c r="DB3067" s="432"/>
      <c r="DC3067" s="432"/>
      <c r="DD3067" s="432"/>
      <c r="DE3067" s="432"/>
      <c r="DF3067" s="432"/>
      <c r="DG3067" s="432"/>
      <c r="DH3067" s="432"/>
      <c r="DI3067" s="432"/>
      <c r="DJ3067" s="432"/>
      <c r="DK3067" s="432"/>
      <c r="DL3067" s="432"/>
      <c r="DM3067" s="432"/>
      <c r="DN3067" s="432"/>
      <c r="DO3067" s="432"/>
      <c r="DP3067" s="432"/>
      <c r="DQ3067" s="432"/>
      <c r="DR3067" s="432"/>
      <c r="DS3067" s="432"/>
      <c r="DT3067" s="432"/>
      <c r="DU3067" s="432"/>
      <c r="DV3067" s="432"/>
      <c r="DW3067" s="432"/>
      <c r="DX3067" s="432"/>
      <c r="DY3067" s="432"/>
      <c r="DZ3067" s="432"/>
      <c r="EA3067" s="432"/>
      <c r="EB3067" s="432"/>
      <c r="EC3067" s="432"/>
      <c r="ED3067" s="432"/>
      <c r="EE3067" s="432"/>
      <c r="EF3067" s="432"/>
      <c r="EG3067" s="432"/>
      <c r="EH3067" s="432"/>
      <c r="EI3067" s="432"/>
      <c r="EJ3067" s="432"/>
      <c r="EK3067" s="432"/>
      <c r="EL3067" s="432"/>
      <c r="EM3067" s="432"/>
      <c r="EN3067" s="432"/>
      <c r="EO3067" s="432"/>
      <c r="EP3067" s="432"/>
      <c r="EQ3067" s="432"/>
      <c r="ER3067" s="432"/>
      <c r="ES3067" s="432"/>
      <c r="ET3067" s="432"/>
      <c r="EU3067" s="432"/>
      <c r="EV3067" s="432"/>
      <c r="EW3067" s="432"/>
      <c r="EX3067" s="432"/>
      <c r="EY3067" s="432"/>
      <c r="EZ3067" s="432"/>
      <c r="FA3067" s="432"/>
    </row>
    <row r="3068" s="65" customFormat="1" ht="23.45" customHeight="1" spans="1:157">
      <c r="A3068" s="77">
        <v>3065</v>
      </c>
      <c r="B3068" s="20" t="s">
        <v>3515</v>
      </c>
      <c r="C3068" s="111">
        <v>4</v>
      </c>
      <c r="D3068" s="140" t="s">
        <v>3317</v>
      </c>
      <c r="E3068" s="431"/>
      <c r="F3068" s="431"/>
      <c r="G3068" s="431"/>
      <c r="H3068" s="431"/>
      <c r="I3068" s="431"/>
      <c r="J3068" s="431"/>
      <c r="K3068" s="431"/>
      <c r="L3068" s="431"/>
      <c r="M3068" s="431"/>
      <c r="N3068" s="431"/>
      <c r="O3068" s="431"/>
      <c r="P3068" s="431"/>
      <c r="Q3068" s="431"/>
      <c r="R3068" s="431"/>
      <c r="S3068" s="431"/>
      <c r="T3068" s="431"/>
      <c r="U3068" s="431"/>
      <c r="V3068" s="431"/>
      <c r="W3068" s="431"/>
      <c r="X3068" s="431"/>
      <c r="Y3068" s="431"/>
      <c r="Z3068" s="431"/>
      <c r="AA3068" s="431"/>
      <c r="AB3068" s="431"/>
      <c r="AC3068" s="431"/>
      <c r="AD3068" s="431"/>
      <c r="AE3068" s="431"/>
      <c r="AF3068" s="431"/>
      <c r="AG3068" s="431"/>
      <c r="AH3068" s="431"/>
      <c r="AI3068" s="431"/>
      <c r="AJ3068" s="431"/>
      <c r="AK3068" s="431"/>
      <c r="AL3068" s="431"/>
      <c r="AM3068" s="431"/>
      <c r="AN3068" s="431"/>
      <c r="AO3068" s="431"/>
      <c r="AP3068" s="431"/>
      <c r="AQ3068" s="431"/>
      <c r="AR3068" s="431"/>
      <c r="AS3068" s="431"/>
      <c r="AT3068" s="431"/>
      <c r="AU3068" s="431"/>
      <c r="AV3068" s="431"/>
      <c r="AW3068" s="431"/>
      <c r="AX3068" s="431"/>
      <c r="AY3068" s="431"/>
      <c r="AZ3068" s="431"/>
      <c r="BA3068" s="431"/>
      <c r="BB3068" s="431"/>
      <c r="BC3068" s="431"/>
      <c r="BD3068" s="431"/>
      <c r="BE3068" s="431"/>
      <c r="BF3068" s="431"/>
      <c r="BG3068" s="431"/>
      <c r="BH3068" s="431"/>
      <c r="BI3068" s="431"/>
      <c r="BJ3068" s="431"/>
      <c r="BK3068" s="431"/>
      <c r="BL3068" s="431"/>
      <c r="BM3068" s="431"/>
      <c r="BN3068" s="431"/>
      <c r="BO3068" s="431"/>
      <c r="BP3068" s="431"/>
      <c r="BQ3068" s="431"/>
      <c r="BR3068" s="431"/>
      <c r="BS3068" s="431"/>
      <c r="BT3068" s="431"/>
      <c r="BU3068" s="431"/>
      <c r="BV3068" s="431"/>
      <c r="BW3068" s="431"/>
      <c r="BX3068" s="431"/>
      <c r="BY3068" s="431"/>
      <c r="BZ3068" s="431"/>
      <c r="CA3068" s="431"/>
      <c r="CB3068" s="431"/>
      <c r="CC3068" s="431"/>
      <c r="CD3068" s="431"/>
      <c r="CE3068" s="431"/>
      <c r="CF3068" s="431"/>
      <c r="CG3068" s="431"/>
      <c r="CH3068" s="431"/>
      <c r="CI3068" s="431"/>
      <c r="CJ3068" s="431"/>
      <c r="CK3068" s="431"/>
      <c r="CL3068" s="431"/>
      <c r="CM3068" s="431"/>
      <c r="CN3068" s="431"/>
      <c r="CO3068" s="431"/>
      <c r="CP3068" s="431"/>
      <c r="CQ3068" s="431"/>
      <c r="CR3068" s="431"/>
      <c r="CS3068" s="431"/>
      <c r="CT3068" s="431"/>
      <c r="CU3068" s="431"/>
      <c r="CV3068" s="431"/>
      <c r="CW3068" s="431"/>
      <c r="CX3068" s="431"/>
      <c r="CY3068" s="431"/>
      <c r="CZ3068" s="431"/>
      <c r="DA3068" s="431"/>
      <c r="DB3068" s="431"/>
      <c r="DC3068" s="431"/>
      <c r="DD3068" s="431"/>
      <c r="DE3068" s="431"/>
      <c r="DF3068" s="431"/>
      <c r="DG3068" s="431"/>
      <c r="DH3068" s="431"/>
      <c r="DI3068" s="431"/>
      <c r="DJ3068" s="431"/>
      <c r="DK3068" s="431"/>
      <c r="DL3068" s="431"/>
      <c r="DM3068" s="431"/>
      <c r="DN3068" s="431"/>
      <c r="DO3068" s="431"/>
      <c r="DP3068" s="431"/>
      <c r="DQ3068" s="431"/>
      <c r="DR3068" s="431"/>
      <c r="DS3068" s="431"/>
      <c r="DT3068" s="431"/>
      <c r="DU3068" s="431"/>
      <c r="DV3068" s="431"/>
      <c r="DW3068" s="431"/>
      <c r="DX3068" s="431"/>
      <c r="DY3068" s="431"/>
      <c r="DZ3068" s="431"/>
      <c r="EA3068" s="431"/>
      <c r="EB3068" s="431"/>
      <c r="EC3068" s="431"/>
      <c r="ED3068" s="431"/>
      <c r="EE3068" s="431"/>
      <c r="EF3068" s="431"/>
      <c r="EG3068" s="431"/>
      <c r="EH3068" s="431"/>
      <c r="EI3068" s="431"/>
      <c r="EJ3068" s="431"/>
      <c r="EK3068" s="431"/>
      <c r="EL3068" s="431"/>
      <c r="EM3068" s="431"/>
      <c r="EN3068" s="431"/>
      <c r="EO3068" s="431"/>
      <c r="EP3068" s="431"/>
      <c r="EQ3068" s="431"/>
      <c r="ER3068" s="431"/>
      <c r="ES3068" s="431"/>
      <c r="ET3068" s="431"/>
      <c r="EU3068" s="431"/>
      <c r="EV3068" s="431"/>
      <c r="EW3068" s="431"/>
      <c r="EX3068" s="431"/>
      <c r="EY3068" s="431"/>
      <c r="EZ3068" s="431"/>
      <c r="FA3068" s="431"/>
    </row>
    <row r="3069" s="1" customFormat="1" ht="23.45" customHeight="1" spans="1:157">
      <c r="A3069" s="77">
        <v>3066</v>
      </c>
      <c r="B3069" s="20" t="s">
        <v>3516</v>
      </c>
      <c r="C3069" s="111">
        <v>4</v>
      </c>
      <c r="D3069" s="140" t="s">
        <v>3319</v>
      </c>
      <c r="E3069" s="432"/>
      <c r="F3069" s="432"/>
      <c r="G3069" s="432"/>
      <c r="H3069" s="432"/>
      <c r="I3069" s="432"/>
      <c r="J3069" s="432"/>
      <c r="K3069" s="432"/>
      <c r="L3069" s="432"/>
      <c r="M3069" s="432"/>
      <c r="N3069" s="432"/>
      <c r="O3069" s="432"/>
      <c r="P3069" s="432"/>
      <c r="Q3069" s="432"/>
      <c r="R3069" s="432"/>
      <c r="S3069" s="432"/>
      <c r="T3069" s="432"/>
      <c r="U3069" s="432"/>
      <c r="V3069" s="432"/>
      <c r="W3069" s="432"/>
      <c r="X3069" s="432"/>
      <c r="Y3069" s="432"/>
      <c r="Z3069" s="432"/>
      <c r="AA3069" s="432"/>
      <c r="AB3069" s="432"/>
      <c r="AC3069" s="432"/>
      <c r="AD3069" s="432"/>
      <c r="AE3069" s="432"/>
      <c r="AF3069" s="432"/>
      <c r="AG3069" s="432"/>
      <c r="AH3069" s="432"/>
      <c r="AI3069" s="432"/>
      <c r="AJ3069" s="432"/>
      <c r="AK3069" s="432"/>
      <c r="AL3069" s="432"/>
      <c r="AM3069" s="432"/>
      <c r="AN3069" s="432"/>
      <c r="AO3069" s="432"/>
      <c r="AP3069" s="432"/>
      <c r="AQ3069" s="432"/>
      <c r="AR3069" s="432"/>
      <c r="AS3069" s="432"/>
      <c r="AT3069" s="432"/>
      <c r="AU3069" s="432"/>
      <c r="AV3069" s="432"/>
      <c r="AW3069" s="432"/>
      <c r="AX3069" s="432"/>
      <c r="AY3069" s="432"/>
      <c r="AZ3069" s="432"/>
      <c r="BA3069" s="432"/>
      <c r="BB3069" s="432"/>
      <c r="BC3069" s="432"/>
      <c r="BD3069" s="432"/>
      <c r="BE3069" s="432"/>
      <c r="BF3069" s="432"/>
      <c r="BG3069" s="432"/>
      <c r="BH3069" s="432"/>
      <c r="BI3069" s="432"/>
      <c r="BJ3069" s="432"/>
      <c r="BK3069" s="432"/>
      <c r="BL3069" s="432"/>
      <c r="BM3069" s="432"/>
      <c r="BN3069" s="432"/>
      <c r="BO3069" s="432"/>
      <c r="BP3069" s="432"/>
      <c r="BQ3069" s="432"/>
      <c r="BR3069" s="432"/>
      <c r="BS3069" s="432"/>
      <c r="BT3069" s="432"/>
      <c r="BU3069" s="432"/>
      <c r="BV3069" s="432"/>
      <c r="BW3069" s="432"/>
      <c r="BX3069" s="432"/>
      <c r="BY3069" s="432"/>
      <c r="BZ3069" s="432"/>
      <c r="CA3069" s="432"/>
      <c r="CB3069" s="432"/>
      <c r="CC3069" s="432"/>
      <c r="CD3069" s="432"/>
      <c r="CE3069" s="432"/>
      <c r="CF3069" s="432"/>
      <c r="CG3069" s="432"/>
      <c r="CH3069" s="432"/>
      <c r="CI3069" s="432"/>
      <c r="CJ3069" s="432"/>
      <c r="CK3069" s="432"/>
      <c r="CL3069" s="432"/>
      <c r="CM3069" s="432"/>
      <c r="CN3069" s="432"/>
      <c r="CO3069" s="432"/>
      <c r="CP3069" s="432"/>
      <c r="CQ3069" s="432"/>
      <c r="CR3069" s="432"/>
      <c r="CS3069" s="432"/>
      <c r="CT3069" s="432"/>
      <c r="CU3069" s="432"/>
      <c r="CV3069" s="432"/>
      <c r="CW3069" s="432"/>
      <c r="CX3069" s="432"/>
      <c r="CY3069" s="432"/>
      <c r="CZ3069" s="432"/>
      <c r="DA3069" s="432"/>
      <c r="DB3069" s="432"/>
      <c r="DC3069" s="432"/>
      <c r="DD3069" s="432"/>
      <c r="DE3069" s="432"/>
      <c r="DF3069" s="432"/>
      <c r="DG3069" s="432"/>
      <c r="DH3069" s="432"/>
      <c r="DI3069" s="432"/>
      <c r="DJ3069" s="432"/>
      <c r="DK3069" s="432"/>
      <c r="DL3069" s="432"/>
      <c r="DM3069" s="432"/>
      <c r="DN3069" s="432"/>
      <c r="DO3069" s="432"/>
      <c r="DP3069" s="432"/>
      <c r="DQ3069" s="432"/>
      <c r="DR3069" s="432"/>
      <c r="DS3069" s="432"/>
      <c r="DT3069" s="432"/>
      <c r="DU3069" s="432"/>
      <c r="DV3069" s="432"/>
      <c r="DW3069" s="432"/>
      <c r="DX3069" s="432"/>
      <c r="DY3069" s="432"/>
      <c r="DZ3069" s="432"/>
      <c r="EA3069" s="432"/>
      <c r="EB3069" s="432"/>
      <c r="EC3069" s="432"/>
      <c r="ED3069" s="432"/>
      <c r="EE3069" s="432"/>
      <c r="EF3069" s="432"/>
      <c r="EG3069" s="432"/>
      <c r="EH3069" s="432"/>
      <c r="EI3069" s="432"/>
      <c r="EJ3069" s="432"/>
      <c r="EK3069" s="432"/>
      <c r="EL3069" s="432"/>
      <c r="EM3069" s="432"/>
      <c r="EN3069" s="432"/>
      <c r="EO3069" s="432"/>
      <c r="EP3069" s="432"/>
      <c r="EQ3069" s="432"/>
      <c r="ER3069" s="432"/>
      <c r="ES3069" s="432"/>
      <c r="ET3069" s="432"/>
      <c r="EU3069" s="432"/>
      <c r="EV3069" s="432"/>
      <c r="EW3069" s="432"/>
      <c r="EX3069" s="432"/>
      <c r="EY3069" s="432"/>
      <c r="EZ3069" s="432"/>
      <c r="FA3069" s="432"/>
    </row>
    <row r="3070" s="1" customFormat="1" ht="23.45" customHeight="1" spans="1:157">
      <c r="A3070" s="77">
        <v>3067</v>
      </c>
      <c r="B3070" s="20" t="s">
        <v>3517</v>
      </c>
      <c r="C3070" s="111">
        <v>5</v>
      </c>
      <c r="D3070" s="140" t="s">
        <v>3319</v>
      </c>
      <c r="E3070" s="432"/>
      <c r="F3070" s="432"/>
      <c r="G3070" s="432"/>
      <c r="H3070" s="432"/>
      <c r="I3070" s="432"/>
      <c r="J3070" s="432"/>
      <c r="K3070" s="432"/>
      <c r="L3070" s="432"/>
      <c r="M3070" s="432"/>
      <c r="N3070" s="432"/>
      <c r="O3070" s="432"/>
      <c r="P3070" s="432"/>
      <c r="Q3070" s="432"/>
      <c r="R3070" s="432"/>
      <c r="S3070" s="432"/>
      <c r="T3070" s="432"/>
      <c r="U3070" s="432"/>
      <c r="V3070" s="432"/>
      <c r="W3070" s="432"/>
      <c r="X3070" s="432"/>
      <c r="Y3070" s="432"/>
      <c r="Z3070" s="432"/>
      <c r="AA3070" s="432"/>
      <c r="AB3070" s="432"/>
      <c r="AC3070" s="432"/>
      <c r="AD3070" s="432"/>
      <c r="AE3070" s="432"/>
      <c r="AF3070" s="432"/>
      <c r="AG3070" s="432"/>
      <c r="AH3070" s="432"/>
      <c r="AI3070" s="432"/>
      <c r="AJ3070" s="432"/>
      <c r="AK3070" s="432"/>
      <c r="AL3070" s="432"/>
      <c r="AM3070" s="432"/>
      <c r="AN3070" s="432"/>
      <c r="AO3070" s="432"/>
      <c r="AP3070" s="432"/>
      <c r="AQ3070" s="432"/>
      <c r="AR3070" s="432"/>
      <c r="AS3070" s="432"/>
      <c r="AT3070" s="432"/>
      <c r="AU3070" s="432"/>
      <c r="AV3070" s="432"/>
      <c r="AW3070" s="432"/>
      <c r="AX3070" s="432"/>
      <c r="AY3070" s="432"/>
      <c r="AZ3070" s="432"/>
      <c r="BA3070" s="432"/>
      <c r="BB3070" s="432"/>
      <c r="BC3070" s="432"/>
      <c r="BD3070" s="432"/>
      <c r="BE3070" s="432"/>
      <c r="BF3070" s="432"/>
      <c r="BG3070" s="432"/>
      <c r="BH3070" s="432"/>
      <c r="BI3070" s="432"/>
      <c r="BJ3070" s="432"/>
      <c r="BK3070" s="432"/>
      <c r="BL3070" s="432"/>
      <c r="BM3070" s="432"/>
      <c r="BN3070" s="432"/>
      <c r="BO3070" s="432"/>
      <c r="BP3070" s="432"/>
      <c r="BQ3070" s="432"/>
      <c r="BR3070" s="432"/>
      <c r="BS3070" s="432"/>
      <c r="BT3070" s="432"/>
      <c r="BU3070" s="432"/>
      <c r="BV3070" s="432"/>
      <c r="BW3070" s="432"/>
      <c r="BX3070" s="432"/>
      <c r="BY3070" s="432"/>
      <c r="BZ3070" s="432"/>
      <c r="CA3070" s="432"/>
      <c r="CB3070" s="432"/>
      <c r="CC3070" s="432"/>
      <c r="CD3070" s="432"/>
      <c r="CE3070" s="432"/>
      <c r="CF3070" s="432"/>
      <c r="CG3070" s="432"/>
      <c r="CH3070" s="432"/>
      <c r="CI3070" s="432"/>
      <c r="CJ3070" s="432"/>
      <c r="CK3070" s="432"/>
      <c r="CL3070" s="432"/>
      <c r="CM3070" s="432"/>
      <c r="CN3070" s="432"/>
      <c r="CO3070" s="432"/>
      <c r="CP3070" s="432"/>
      <c r="CQ3070" s="432"/>
      <c r="CR3070" s="432"/>
      <c r="CS3070" s="432"/>
      <c r="CT3070" s="432"/>
      <c r="CU3070" s="432"/>
      <c r="CV3070" s="432"/>
      <c r="CW3070" s="432"/>
      <c r="CX3070" s="432"/>
      <c r="CY3070" s="432"/>
      <c r="CZ3070" s="432"/>
      <c r="DA3070" s="432"/>
      <c r="DB3070" s="432"/>
      <c r="DC3070" s="432"/>
      <c r="DD3070" s="432"/>
      <c r="DE3070" s="432"/>
      <c r="DF3070" s="432"/>
      <c r="DG3070" s="432"/>
      <c r="DH3070" s="432"/>
      <c r="DI3070" s="432"/>
      <c r="DJ3070" s="432"/>
      <c r="DK3070" s="432"/>
      <c r="DL3070" s="432"/>
      <c r="DM3070" s="432"/>
      <c r="DN3070" s="432"/>
      <c r="DO3070" s="432"/>
      <c r="DP3070" s="432"/>
      <c r="DQ3070" s="432"/>
      <c r="DR3070" s="432"/>
      <c r="DS3070" s="432"/>
      <c r="DT3070" s="432"/>
      <c r="DU3070" s="432"/>
      <c r="DV3070" s="432"/>
      <c r="DW3070" s="432"/>
      <c r="DX3070" s="432"/>
      <c r="DY3070" s="432"/>
      <c r="DZ3070" s="432"/>
      <c r="EA3070" s="432"/>
      <c r="EB3070" s="432"/>
      <c r="EC3070" s="432"/>
      <c r="ED3070" s="432"/>
      <c r="EE3070" s="432"/>
      <c r="EF3070" s="432"/>
      <c r="EG3070" s="432"/>
      <c r="EH3070" s="432"/>
      <c r="EI3070" s="432"/>
      <c r="EJ3070" s="432"/>
      <c r="EK3070" s="432"/>
      <c r="EL3070" s="432"/>
      <c r="EM3070" s="432"/>
      <c r="EN3070" s="432"/>
      <c r="EO3070" s="432"/>
      <c r="EP3070" s="432"/>
      <c r="EQ3070" s="432"/>
      <c r="ER3070" s="432"/>
      <c r="ES3070" s="432"/>
      <c r="ET3070" s="432"/>
      <c r="EU3070" s="432"/>
      <c r="EV3070" s="432"/>
      <c r="EW3070" s="432"/>
      <c r="EX3070" s="432"/>
      <c r="EY3070" s="432"/>
      <c r="EZ3070" s="432"/>
      <c r="FA3070" s="432"/>
    </row>
    <row r="3071" s="1" customFormat="1" ht="23.45" customHeight="1" spans="1:157">
      <c r="A3071" s="77">
        <v>3068</v>
      </c>
      <c r="B3071" s="20" t="s">
        <v>3518</v>
      </c>
      <c r="C3071" s="111">
        <v>5</v>
      </c>
      <c r="D3071" s="140" t="s">
        <v>3431</v>
      </c>
      <c r="E3071" s="431"/>
      <c r="F3071" s="431"/>
      <c r="G3071" s="431"/>
      <c r="H3071" s="431"/>
      <c r="I3071" s="431"/>
      <c r="J3071" s="431"/>
      <c r="K3071" s="431"/>
      <c r="L3071" s="431"/>
      <c r="M3071" s="431"/>
      <c r="N3071" s="431"/>
      <c r="O3071" s="431"/>
      <c r="P3071" s="431"/>
      <c r="Q3071" s="431"/>
      <c r="R3071" s="431"/>
      <c r="S3071" s="431"/>
      <c r="T3071" s="431"/>
      <c r="U3071" s="431"/>
      <c r="V3071" s="431"/>
      <c r="W3071" s="431"/>
      <c r="X3071" s="431"/>
      <c r="Y3071" s="431"/>
      <c r="Z3071" s="431"/>
      <c r="AA3071" s="431"/>
      <c r="AB3071" s="431"/>
      <c r="AC3071" s="431"/>
      <c r="AD3071" s="431"/>
      <c r="AE3071" s="431"/>
      <c r="AF3071" s="431"/>
      <c r="AG3071" s="431"/>
      <c r="AH3071" s="431"/>
      <c r="AI3071" s="431"/>
      <c r="AJ3071" s="431"/>
      <c r="AK3071" s="431"/>
      <c r="AL3071" s="431"/>
      <c r="AM3071" s="431"/>
      <c r="AN3071" s="431"/>
      <c r="AO3071" s="431"/>
      <c r="AP3071" s="431"/>
      <c r="AQ3071" s="431"/>
      <c r="AR3071" s="431"/>
      <c r="AS3071" s="431"/>
      <c r="AT3071" s="431"/>
      <c r="AU3071" s="431"/>
      <c r="AV3071" s="431"/>
      <c r="AW3071" s="431"/>
      <c r="AX3071" s="431"/>
      <c r="AY3071" s="431"/>
      <c r="AZ3071" s="431"/>
      <c r="BA3071" s="431"/>
      <c r="BB3071" s="431"/>
      <c r="BC3071" s="431"/>
      <c r="BD3071" s="431"/>
      <c r="BE3071" s="431"/>
      <c r="BF3071" s="431"/>
      <c r="BG3071" s="431"/>
      <c r="BH3071" s="431"/>
      <c r="BI3071" s="431"/>
      <c r="BJ3071" s="431"/>
      <c r="BK3071" s="431"/>
      <c r="BL3071" s="431"/>
      <c r="BM3071" s="431"/>
      <c r="BN3071" s="431"/>
      <c r="BO3071" s="431"/>
      <c r="BP3071" s="431"/>
      <c r="BQ3071" s="431"/>
      <c r="BR3071" s="431"/>
      <c r="BS3071" s="431"/>
      <c r="BT3071" s="431"/>
      <c r="BU3071" s="431"/>
      <c r="BV3071" s="431"/>
      <c r="BW3071" s="431"/>
      <c r="BX3071" s="431"/>
      <c r="BY3071" s="431"/>
      <c r="BZ3071" s="431"/>
      <c r="CA3071" s="431"/>
      <c r="CB3071" s="431"/>
      <c r="CC3071" s="431"/>
      <c r="CD3071" s="431"/>
      <c r="CE3071" s="431"/>
      <c r="CF3071" s="431"/>
      <c r="CG3071" s="431"/>
      <c r="CH3071" s="431"/>
      <c r="CI3071" s="431"/>
      <c r="CJ3071" s="431"/>
      <c r="CK3071" s="431"/>
      <c r="CL3071" s="431"/>
      <c r="CM3071" s="431"/>
      <c r="CN3071" s="431"/>
      <c r="CO3071" s="431"/>
      <c r="CP3071" s="432"/>
      <c r="CQ3071" s="432"/>
      <c r="CR3071" s="432"/>
      <c r="CS3071" s="432"/>
      <c r="CT3071" s="432"/>
      <c r="CU3071" s="432"/>
      <c r="CV3071" s="432"/>
      <c r="CW3071" s="432"/>
      <c r="CX3071" s="432"/>
      <c r="CY3071" s="432"/>
      <c r="CZ3071" s="432"/>
      <c r="DA3071" s="432"/>
      <c r="DB3071" s="432"/>
      <c r="DC3071" s="432"/>
      <c r="DD3071" s="432"/>
      <c r="DE3071" s="432"/>
      <c r="DF3071" s="432"/>
      <c r="DG3071" s="432"/>
      <c r="DH3071" s="432"/>
      <c r="DI3071" s="432"/>
      <c r="DJ3071" s="432"/>
      <c r="DK3071" s="432"/>
      <c r="DL3071" s="432"/>
      <c r="DM3071" s="432"/>
      <c r="DN3071" s="432"/>
      <c r="DO3071" s="432"/>
      <c r="DP3071" s="432"/>
      <c r="DQ3071" s="432"/>
      <c r="DR3071" s="432"/>
      <c r="DS3071" s="432"/>
      <c r="DT3071" s="432"/>
      <c r="DU3071" s="432"/>
      <c r="DV3071" s="432"/>
      <c r="DW3071" s="432"/>
      <c r="DX3071" s="432"/>
      <c r="DY3071" s="432"/>
      <c r="DZ3071" s="432"/>
      <c r="EA3071" s="432"/>
      <c r="EB3071" s="432"/>
      <c r="EC3071" s="432"/>
      <c r="ED3071" s="432"/>
      <c r="EE3071" s="432"/>
      <c r="EF3071" s="432"/>
      <c r="EG3071" s="432"/>
      <c r="EH3071" s="432"/>
      <c r="EI3071" s="432"/>
      <c r="EJ3071" s="432"/>
      <c r="EK3071" s="432"/>
      <c r="EL3071" s="432"/>
      <c r="EM3071" s="432"/>
      <c r="EN3071" s="432"/>
      <c r="EO3071" s="432"/>
      <c r="EP3071" s="432"/>
      <c r="EQ3071" s="432"/>
      <c r="ER3071" s="432"/>
      <c r="ES3071" s="432"/>
      <c r="ET3071" s="432"/>
      <c r="EU3071" s="432"/>
      <c r="EV3071" s="432"/>
      <c r="EW3071" s="432"/>
      <c r="EX3071" s="432"/>
      <c r="EY3071" s="432"/>
      <c r="EZ3071" s="432"/>
      <c r="FA3071" s="432"/>
    </row>
    <row r="3072" s="65" customFormat="1" ht="23.45" customHeight="1" spans="1:157">
      <c r="A3072" s="77">
        <v>3069</v>
      </c>
      <c r="B3072" s="20" t="s">
        <v>3519</v>
      </c>
      <c r="C3072" s="111">
        <v>5</v>
      </c>
      <c r="D3072" s="140" t="s">
        <v>3393</v>
      </c>
      <c r="E3072" s="431"/>
      <c r="F3072" s="431"/>
      <c r="G3072" s="431"/>
      <c r="H3072" s="431"/>
      <c r="I3072" s="431"/>
      <c r="J3072" s="431"/>
      <c r="K3072" s="431"/>
      <c r="L3072" s="431"/>
      <c r="M3072" s="431"/>
      <c r="N3072" s="431"/>
      <c r="O3072" s="431"/>
      <c r="P3072" s="431"/>
      <c r="Q3072" s="431"/>
      <c r="R3072" s="431"/>
      <c r="S3072" s="431"/>
      <c r="T3072" s="431"/>
      <c r="U3072" s="431"/>
      <c r="V3072" s="431"/>
      <c r="W3072" s="431"/>
      <c r="X3072" s="431"/>
      <c r="Y3072" s="431"/>
      <c r="Z3072" s="431"/>
      <c r="AA3072" s="431"/>
      <c r="AB3072" s="431"/>
      <c r="AC3072" s="431"/>
      <c r="AD3072" s="431"/>
      <c r="AE3072" s="431"/>
      <c r="AF3072" s="431"/>
      <c r="AG3072" s="431"/>
      <c r="AH3072" s="431"/>
      <c r="AI3072" s="431"/>
      <c r="AJ3072" s="431"/>
      <c r="AK3072" s="431"/>
      <c r="AL3072" s="431"/>
      <c r="AM3072" s="431"/>
      <c r="AN3072" s="431"/>
      <c r="AO3072" s="431"/>
      <c r="AP3072" s="431"/>
      <c r="AQ3072" s="431"/>
      <c r="AR3072" s="431"/>
      <c r="AS3072" s="431"/>
      <c r="AT3072" s="431"/>
      <c r="AU3072" s="431"/>
      <c r="AV3072" s="431"/>
      <c r="AW3072" s="431"/>
      <c r="AX3072" s="431"/>
      <c r="AY3072" s="431"/>
      <c r="AZ3072" s="431"/>
      <c r="BA3072" s="431"/>
      <c r="BB3072" s="431"/>
      <c r="BC3072" s="431"/>
      <c r="BD3072" s="431"/>
      <c r="BE3072" s="431"/>
      <c r="BF3072" s="431"/>
      <c r="BG3072" s="431"/>
      <c r="BH3072" s="431"/>
      <c r="BI3072" s="431"/>
      <c r="BJ3072" s="431"/>
      <c r="BK3072" s="431"/>
      <c r="BL3072" s="431"/>
      <c r="BM3072" s="431"/>
      <c r="BN3072" s="431"/>
      <c r="BO3072" s="431"/>
      <c r="BP3072" s="431"/>
      <c r="BQ3072" s="431"/>
      <c r="BR3072" s="431"/>
      <c r="BS3072" s="431"/>
      <c r="BT3072" s="431"/>
      <c r="BU3072" s="431"/>
      <c r="BV3072" s="431"/>
      <c r="BW3072" s="431"/>
      <c r="BX3072" s="431"/>
      <c r="BY3072" s="431"/>
      <c r="BZ3072" s="431"/>
      <c r="CA3072" s="431"/>
      <c r="CB3072" s="431"/>
      <c r="CC3072" s="431"/>
      <c r="CD3072" s="431"/>
      <c r="CE3072" s="431"/>
      <c r="CF3072" s="431"/>
      <c r="CG3072" s="431"/>
      <c r="CH3072" s="431"/>
      <c r="CI3072" s="431"/>
      <c r="CJ3072" s="431"/>
      <c r="CK3072" s="431"/>
      <c r="CL3072" s="431"/>
      <c r="CM3072" s="431"/>
      <c r="CN3072" s="431"/>
      <c r="CO3072" s="431"/>
      <c r="CP3072" s="431"/>
      <c r="CQ3072" s="431"/>
      <c r="CR3072" s="431"/>
      <c r="CS3072" s="431"/>
      <c r="CT3072" s="431"/>
      <c r="CU3072" s="431"/>
      <c r="CV3072" s="431"/>
      <c r="CW3072" s="431"/>
      <c r="CX3072" s="431"/>
      <c r="CY3072" s="431"/>
      <c r="CZ3072" s="431"/>
      <c r="DA3072" s="431"/>
      <c r="DB3072" s="431"/>
      <c r="DC3072" s="431"/>
      <c r="DD3072" s="431"/>
      <c r="DE3072" s="431"/>
      <c r="DF3072" s="431"/>
      <c r="DG3072" s="431"/>
      <c r="DH3072" s="431"/>
      <c r="DI3072" s="431"/>
      <c r="DJ3072" s="431"/>
      <c r="DK3072" s="431"/>
      <c r="DL3072" s="431"/>
      <c r="DM3072" s="431"/>
      <c r="DN3072" s="431"/>
      <c r="DO3072" s="431"/>
      <c r="DP3072" s="431"/>
      <c r="DQ3072" s="431"/>
      <c r="DR3072" s="431"/>
      <c r="DS3072" s="431"/>
      <c r="DT3072" s="431"/>
      <c r="DU3072" s="431"/>
      <c r="DV3072" s="431"/>
      <c r="DW3072" s="431"/>
      <c r="DX3072" s="431"/>
      <c r="DY3072" s="431"/>
      <c r="DZ3072" s="431"/>
      <c r="EA3072" s="431"/>
      <c r="EB3072" s="431"/>
      <c r="EC3072" s="431"/>
      <c r="ED3072" s="431"/>
      <c r="EE3072" s="431"/>
      <c r="EF3072" s="431"/>
      <c r="EG3072" s="431"/>
      <c r="EH3072" s="431"/>
      <c r="EI3072" s="431"/>
      <c r="EJ3072" s="431"/>
      <c r="EK3072" s="431"/>
      <c r="EL3072" s="431"/>
      <c r="EM3072" s="431"/>
      <c r="EN3072" s="431"/>
      <c r="EO3072" s="431"/>
      <c r="EP3072" s="431"/>
      <c r="EQ3072" s="431"/>
      <c r="ER3072" s="431"/>
      <c r="ES3072" s="431"/>
      <c r="ET3072" s="431"/>
      <c r="EU3072" s="431"/>
      <c r="EV3072" s="431"/>
      <c r="EW3072" s="431"/>
      <c r="EX3072" s="431"/>
      <c r="EY3072" s="431"/>
      <c r="EZ3072" s="431"/>
      <c r="FA3072" s="431"/>
    </row>
    <row r="3073" s="1" customFormat="1" ht="23.45" customHeight="1" spans="1:157">
      <c r="A3073" s="77">
        <v>3070</v>
      </c>
      <c r="B3073" s="20" t="s">
        <v>3520</v>
      </c>
      <c r="C3073" s="111">
        <v>5</v>
      </c>
      <c r="D3073" s="140" t="s">
        <v>3437</v>
      </c>
      <c r="E3073" s="432"/>
      <c r="F3073" s="432"/>
      <c r="G3073" s="432"/>
      <c r="H3073" s="432"/>
      <c r="I3073" s="432"/>
      <c r="J3073" s="432"/>
      <c r="K3073" s="432"/>
      <c r="L3073" s="432"/>
      <c r="M3073" s="432"/>
      <c r="N3073" s="432"/>
      <c r="O3073" s="432"/>
      <c r="P3073" s="432"/>
      <c r="Q3073" s="432"/>
      <c r="R3073" s="432"/>
      <c r="S3073" s="432"/>
      <c r="T3073" s="432"/>
      <c r="U3073" s="432"/>
      <c r="V3073" s="432"/>
      <c r="W3073" s="432"/>
      <c r="X3073" s="432"/>
      <c r="Y3073" s="432"/>
      <c r="Z3073" s="432"/>
      <c r="AA3073" s="432"/>
      <c r="AB3073" s="432"/>
      <c r="AC3073" s="432"/>
      <c r="AD3073" s="432"/>
      <c r="AE3073" s="432"/>
      <c r="AF3073" s="432"/>
      <c r="AG3073" s="432"/>
      <c r="AH3073" s="432"/>
      <c r="AI3073" s="432"/>
      <c r="AJ3073" s="432"/>
      <c r="AK3073" s="432"/>
      <c r="AL3073" s="432"/>
      <c r="AM3073" s="432"/>
      <c r="AN3073" s="432"/>
      <c r="AO3073" s="432"/>
      <c r="AP3073" s="432"/>
      <c r="AQ3073" s="432"/>
      <c r="AR3073" s="432"/>
      <c r="AS3073" s="432"/>
      <c r="AT3073" s="432"/>
      <c r="AU3073" s="432"/>
      <c r="AV3073" s="432"/>
      <c r="AW3073" s="432"/>
      <c r="AX3073" s="432"/>
      <c r="AY3073" s="432"/>
      <c r="AZ3073" s="432"/>
      <c r="BA3073" s="432"/>
      <c r="BB3073" s="432"/>
      <c r="BC3073" s="432"/>
      <c r="BD3073" s="432"/>
      <c r="BE3073" s="432"/>
      <c r="BF3073" s="432"/>
      <c r="BG3073" s="432"/>
      <c r="BH3073" s="432"/>
      <c r="BI3073" s="432"/>
      <c r="BJ3073" s="432"/>
      <c r="BK3073" s="432"/>
      <c r="BL3073" s="432"/>
      <c r="BM3073" s="432"/>
      <c r="BN3073" s="432"/>
      <c r="BO3073" s="432"/>
      <c r="BP3073" s="432"/>
      <c r="BQ3073" s="432"/>
      <c r="BR3073" s="432"/>
      <c r="BS3073" s="432"/>
      <c r="BT3073" s="432"/>
      <c r="BU3073" s="432"/>
      <c r="BV3073" s="432"/>
      <c r="BW3073" s="432"/>
      <c r="BX3073" s="432"/>
      <c r="BY3073" s="432"/>
      <c r="BZ3073" s="432"/>
      <c r="CA3073" s="432"/>
      <c r="CB3073" s="432"/>
      <c r="CC3073" s="432"/>
      <c r="CD3073" s="432"/>
      <c r="CE3073" s="432"/>
      <c r="CF3073" s="432"/>
      <c r="CG3073" s="432"/>
      <c r="CH3073" s="432"/>
      <c r="CI3073" s="432"/>
      <c r="CJ3073" s="432"/>
      <c r="CK3073" s="432"/>
      <c r="CL3073" s="432"/>
      <c r="CM3073" s="432"/>
      <c r="CN3073" s="432"/>
      <c r="CO3073" s="432"/>
      <c r="CP3073" s="432"/>
      <c r="CQ3073" s="432"/>
      <c r="CR3073" s="432"/>
      <c r="CS3073" s="432"/>
      <c r="CT3073" s="432"/>
      <c r="CU3073" s="432"/>
      <c r="CV3073" s="432"/>
      <c r="CW3073" s="432"/>
      <c r="CX3073" s="432"/>
      <c r="CY3073" s="432"/>
      <c r="CZ3073" s="432"/>
      <c r="DA3073" s="432"/>
      <c r="DB3073" s="432"/>
      <c r="DC3073" s="432"/>
      <c r="DD3073" s="432"/>
      <c r="DE3073" s="432"/>
      <c r="DF3073" s="432"/>
      <c r="DG3073" s="432"/>
      <c r="DH3073" s="432"/>
      <c r="DI3073" s="432"/>
      <c r="DJ3073" s="432"/>
      <c r="DK3073" s="432"/>
      <c r="DL3073" s="432"/>
      <c r="DM3073" s="432"/>
      <c r="DN3073" s="432"/>
      <c r="DO3073" s="432"/>
      <c r="DP3073" s="432"/>
      <c r="DQ3073" s="432"/>
      <c r="DR3073" s="432"/>
      <c r="DS3073" s="432"/>
      <c r="DT3073" s="432"/>
      <c r="DU3073" s="432"/>
      <c r="DV3073" s="432"/>
      <c r="DW3073" s="432"/>
      <c r="DX3073" s="432"/>
      <c r="DY3073" s="432"/>
      <c r="DZ3073" s="432"/>
      <c r="EA3073" s="432"/>
      <c r="EB3073" s="432"/>
      <c r="EC3073" s="432"/>
      <c r="ED3073" s="432"/>
      <c r="EE3073" s="432"/>
      <c r="EF3073" s="432"/>
      <c r="EG3073" s="432"/>
      <c r="EH3073" s="432"/>
      <c r="EI3073" s="432"/>
      <c r="EJ3073" s="432"/>
      <c r="EK3073" s="432"/>
      <c r="EL3073" s="432"/>
      <c r="EM3073" s="432"/>
      <c r="EN3073" s="432"/>
      <c r="EO3073" s="432"/>
      <c r="EP3073" s="432"/>
      <c r="EQ3073" s="432"/>
      <c r="ER3073" s="432"/>
      <c r="ES3073" s="432"/>
      <c r="ET3073" s="432"/>
      <c r="EU3073" s="432"/>
      <c r="EV3073" s="432"/>
      <c r="EW3073" s="432"/>
      <c r="EX3073" s="432"/>
      <c r="EY3073" s="432"/>
      <c r="EZ3073" s="432"/>
      <c r="FA3073" s="432"/>
    </row>
    <row r="3074" s="1" customFormat="1" ht="23.45" customHeight="1" spans="1:157">
      <c r="A3074" s="77">
        <v>3071</v>
      </c>
      <c r="B3074" s="20" t="s">
        <v>3521</v>
      </c>
      <c r="C3074" s="111">
        <v>3</v>
      </c>
      <c r="D3074" s="140" t="s">
        <v>3296</v>
      </c>
      <c r="E3074" s="432"/>
      <c r="F3074" s="432"/>
      <c r="G3074" s="432"/>
      <c r="H3074" s="432"/>
      <c r="I3074" s="432"/>
      <c r="J3074" s="432"/>
      <c r="K3074" s="432"/>
      <c r="L3074" s="432"/>
      <c r="M3074" s="432"/>
      <c r="N3074" s="432"/>
      <c r="O3074" s="432"/>
      <c r="P3074" s="432"/>
      <c r="Q3074" s="432"/>
      <c r="R3074" s="432"/>
      <c r="S3074" s="432"/>
      <c r="T3074" s="432"/>
      <c r="U3074" s="432"/>
      <c r="V3074" s="432"/>
      <c r="W3074" s="432"/>
      <c r="X3074" s="432"/>
      <c r="Y3074" s="432"/>
      <c r="Z3074" s="432"/>
      <c r="AA3074" s="432"/>
      <c r="AB3074" s="432"/>
      <c r="AC3074" s="432"/>
      <c r="AD3074" s="432"/>
      <c r="AE3074" s="432"/>
      <c r="AF3074" s="432"/>
      <c r="AG3074" s="432"/>
      <c r="AH3074" s="432"/>
      <c r="AI3074" s="432"/>
      <c r="AJ3074" s="432"/>
      <c r="AK3074" s="432"/>
      <c r="AL3074" s="432"/>
      <c r="AM3074" s="432"/>
      <c r="AN3074" s="432"/>
      <c r="AO3074" s="432"/>
      <c r="AP3074" s="432"/>
      <c r="AQ3074" s="432"/>
      <c r="AR3074" s="432"/>
      <c r="AS3074" s="432"/>
      <c r="AT3074" s="432"/>
      <c r="AU3074" s="432"/>
      <c r="AV3074" s="432"/>
      <c r="AW3074" s="432"/>
      <c r="AX3074" s="432"/>
      <c r="AY3074" s="432"/>
      <c r="AZ3074" s="432"/>
      <c r="BA3074" s="432"/>
      <c r="BB3074" s="432"/>
      <c r="BC3074" s="432"/>
      <c r="BD3074" s="432"/>
      <c r="BE3074" s="432"/>
      <c r="BF3074" s="432"/>
      <c r="BG3074" s="432"/>
      <c r="BH3074" s="432"/>
      <c r="BI3074" s="432"/>
      <c r="BJ3074" s="432"/>
      <c r="BK3074" s="432"/>
      <c r="BL3074" s="432"/>
      <c r="BM3074" s="432"/>
      <c r="BN3074" s="432"/>
      <c r="BO3074" s="432"/>
      <c r="BP3074" s="432"/>
      <c r="BQ3074" s="432"/>
      <c r="BR3074" s="432"/>
      <c r="BS3074" s="432"/>
      <c r="BT3074" s="432"/>
      <c r="BU3074" s="432"/>
      <c r="BV3074" s="432"/>
      <c r="BW3074" s="432"/>
      <c r="BX3074" s="432"/>
      <c r="BY3074" s="432"/>
      <c r="BZ3074" s="432"/>
      <c r="CA3074" s="432"/>
      <c r="CB3074" s="432"/>
      <c r="CC3074" s="432"/>
      <c r="CD3074" s="432"/>
      <c r="CE3074" s="432"/>
      <c r="CF3074" s="432"/>
      <c r="CG3074" s="432"/>
      <c r="CH3074" s="432"/>
      <c r="CI3074" s="432"/>
      <c r="CJ3074" s="432"/>
      <c r="CK3074" s="432"/>
      <c r="CL3074" s="432"/>
      <c r="CM3074" s="432"/>
      <c r="CN3074" s="432"/>
      <c r="CO3074" s="432"/>
      <c r="CP3074" s="432"/>
      <c r="CQ3074" s="432"/>
      <c r="CR3074" s="432"/>
      <c r="CS3074" s="432"/>
      <c r="CT3074" s="432"/>
      <c r="CU3074" s="432"/>
      <c r="CV3074" s="432"/>
      <c r="CW3074" s="432"/>
      <c r="CX3074" s="432"/>
      <c r="CY3074" s="432"/>
      <c r="CZ3074" s="432"/>
      <c r="DA3074" s="432"/>
      <c r="DB3074" s="432"/>
      <c r="DC3074" s="432"/>
      <c r="DD3074" s="432"/>
      <c r="DE3074" s="432"/>
      <c r="DF3074" s="432"/>
      <c r="DG3074" s="432"/>
      <c r="DH3074" s="432"/>
      <c r="DI3074" s="432"/>
      <c r="DJ3074" s="432"/>
      <c r="DK3074" s="432"/>
      <c r="DL3074" s="432"/>
      <c r="DM3074" s="432"/>
      <c r="DN3074" s="432"/>
      <c r="DO3074" s="432"/>
      <c r="DP3074" s="432"/>
      <c r="DQ3074" s="432"/>
      <c r="DR3074" s="432"/>
      <c r="DS3074" s="432"/>
      <c r="DT3074" s="432"/>
      <c r="DU3074" s="432"/>
      <c r="DV3074" s="432"/>
      <c r="DW3074" s="432"/>
      <c r="DX3074" s="432"/>
      <c r="DY3074" s="432"/>
      <c r="DZ3074" s="432"/>
      <c r="EA3074" s="432"/>
      <c r="EB3074" s="432"/>
      <c r="EC3074" s="432"/>
      <c r="ED3074" s="432"/>
      <c r="EE3074" s="432"/>
      <c r="EF3074" s="432"/>
      <c r="EG3074" s="432"/>
      <c r="EH3074" s="432"/>
      <c r="EI3074" s="432"/>
      <c r="EJ3074" s="432"/>
      <c r="EK3074" s="432"/>
      <c r="EL3074" s="432"/>
      <c r="EM3074" s="432"/>
      <c r="EN3074" s="432"/>
      <c r="EO3074" s="432"/>
      <c r="EP3074" s="432"/>
      <c r="EQ3074" s="432"/>
      <c r="ER3074" s="432"/>
      <c r="ES3074" s="432"/>
      <c r="ET3074" s="432"/>
      <c r="EU3074" s="432"/>
      <c r="EV3074" s="432"/>
      <c r="EW3074" s="432"/>
      <c r="EX3074" s="432"/>
      <c r="EY3074" s="432"/>
      <c r="EZ3074" s="432"/>
      <c r="FA3074" s="432"/>
    </row>
    <row r="3075" s="1" customFormat="1" ht="23.45" customHeight="1" spans="1:157">
      <c r="A3075" s="77">
        <v>3072</v>
      </c>
      <c r="B3075" s="20" t="s">
        <v>3522</v>
      </c>
      <c r="C3075" s="111">
        <v>1</v>
      </c>
      <c r="D3075" s="140" t="s">
        <v>3305</v>
      </c>
      <c r="E3075" s="431"/>
      <c r="F3075" s="431"/>
      <c r="G3075" s="431"/>
      <c r="H3075" s="431"/>
      <c r="I3075" s="431"/>
      <c r="J3075" s="431"/>
      <c r="K3075" s="431"/>
      <c r="L3075" s="431"/>
      <c r="M3075" s="431"/>
      <c r="N3075" s="431"/>
      <c r="O3075" s="431"/>
      <c r="P3075" s="431"/>
      <c r="Q3075" s="431"/>
      <c r="R3075" s="431"/>
      <c r="S3075" s="431"/>
      <c r="T3075" s="431"/>
      <c r="U3075" s="431"/>
      <c r="V3075" s="431"/>
      <c r="W3075" s="431"/>
      <c r="X3075" s="431"/>
      <c r="Y3075" s="431"/>
      <c r="Z3075" s="431"/>
      <c r="AA3075" s="431"/>
      <c r="AB3075" s="431"/>
      <c r="AC3075" s="431"/>
      <c r="AD3075" s="431"/>
      <c r="AE3075" s="431"/>
      <c r="AF3075" s="431"/>
      <c r="AG3075" s="431"/>
      <c r="AH3075" s="431"/>
      <c r="AI3075" s="431"/>
      <c r="AJ3075" s="431"/>
      <c r="AK3075" s="431"/>
      <c r="AL3075" s="431"/>
      <c r="AM3075" s="431"/>
      <c r="AN3075" s="431"/>
      <c r="AO3075" s="431"/>
      <c r="AP3075" s="431"/>
      <c r="AQ3075" s="431"/>
      <c r="AR3075" s="431"/>
      <c r="AS3075" s="431"/>
      <c r="AT3075" s="431"/>
      <c r="AU3075" s="431"/>
      <c r="AV3075" s="431"/>
      <c r="AW3075" s="431"/>
      <c r="AX3075" s="431"/>
      <c r="AY3075" s="431"/>
      <c r="AZ3075" s="431"/>
      <c r="BA3075" s="431"/>
      <c r="BB3075" s="431"/>
      <c r="BC3075" s="431"/>
      <c r="BD3075" s="431"/>
      <c r="BE3075" s="431"/>
      <c r="BF3075" s="431"/>
      <c r="BG3075" s="431"/>
      <c r="BH3075" s="431"/>
      <c r="BI3075" s="431"/>
      <c r="BJ3075" s="431"/>
      <c r="BK3075" s="431"/>
      <c r="BL3075" s="431"/>
      <c r="BM3075" s="431"/>
      <c r="BN3075" s="431"/>
      <c r="BO3075" s="431"/>
      <c r="BP3075" s="431"/>
      <c r="BQ3075" s="431"/>
      <c r="BR3075" s="431"/>
      <c r="BS3075" s="431"/>
      <c r="BT3075" s="431"/>
      <c r="BU3075" s="431"/>
      <c r="BV3075" s="431"/>
      <c r="BW3075" s="431"/>
      <c r="BX3075" s="431"/>
      <c r="BY3075" s="431"/>
      <c r="BZ3075" s="431"/>
      <c r="CA3075" s="431"/>
      <c r="CB3075" s="431"/>
      <c r="CC3075" s="431"/>
      <c r="CD3075" s="431"/>
      <c r="CE3075" s="431"/>
      <c r="CF3075" s="431"/>
      <c r="CG3075" s="431"/>
      <c r="CH3075" s="431"/>
      <c r="CI3075" s="431"/>
      <c r="CJ3075" s="431"/>
      <c r="CK3075" s="431"/>
      <c r="CL3075" s="431"/>
      <c r="CM3075" s="431"/>
      <c r="CN3075" s="431"/>
      <c r="CO3075" s="431"/>
      <c r="CP3075" s="432"/>
      <c r="CQ3075" s="432"/>
      <c r="CR3075" s="432"/>
      <c r="CS3075" s="432"/>
      <c r="CT3075" s="432"/>
      <c r="CU3075" s="432"/>
      <c r="CV3075" s="432"/>
      <c r="CW3075" s="432"/>
      <c r="CX3075" s="432"/>
      <c r="CY3075" s="432"/>
      <c r="CZ3075" s="432"/>
      <c r="DA3075" s="432"/>
      <c r="DB3075" s="432"/>
      <c r="DC3075" s="432"/>
      <c r="DD3075" s="432"/>
      <c r="DE3075" s="432"/>
      <c r="DF3075" s="432"/>
      <c r="DG3075" s="432"/>
      <c r="DH3075" s="432"/>
      <c r="DI3075" s="432"/>
      <c r="DJ3075" s="432"/>
      <c r="DK3075" s="432"/>
      <c r="DL3075" s="432"/>
      <c r="DM3075" s="432"/>
      <c r="DN3075" s="432"/>
      <c r="DO3075" s="432"/>
      <c r="DP3075" s="432"/>
      <c r="DQ3075" s="432"/>
      <c r="DR3075" s="432"/>
      <c r="DS3075" s="432"/>
      <c r="DT3075" s="432"/>
      <c r="DU3075" s="432"/>
      <c r="DV3075" s="432"/>
      <c r="DW3075" s="432"/>
      <c r="DX3075" s="432"/>
      <c r="DY3075" s="432"/>
      <c r="DZ3075" s="432"/>
      <c r="EA3075" s="432"/>
      <c r="EB3075" s="432"/>
      <c r="EC3075" s="432"/>
      <c r="ED3075" s="432"/>
      <c r="EE3075" s="432"/>
      <c r="EF3075" s="432"/>
      <c r="EG3075" s="432"/>
      <c r="EH3075" s="432"/>
      <c r="EI3075" s="432"/>
      <c r="EJ3075" s="432"/>
      <c r="EK3075" s="432"/>
      <c r="EL3075" s="432"/>
      <c r="EM3075" s="432"/>
      <c r="EN3075" s="432"/>
      <c r="EO3075" s="432"/>
      <c r="EP3075" s="432"/>
      <c r="EQ3075" s="432"/>
      <c r="ER3075" s="432"/>
      <c r="ES3075" s="432"/>
      <c r="ET3075" s="432"/>
      <c r="EU3075" s="432"/>
      <c r="EV3075" s="432"/>
      <c r="EW3075" s="432"/>
      <c r="EX3075" s="432"/>
      <c r="EY3075" s="432"/>
      <c r="EZ3075" s="432"/>
      <c r="FA3075" s="432"/>
    </row>
    <row r="3076" s="65" customFormat="1" ht="23.45" customHeight="1" spans="1:157">
      <c r="A3076" s="77">
        <v>3073</v>
      </c>
      <c r="B3076" s="20" t="s">
        <v>3523</v>
      </c>
      <c r="C3076" s="111">
        <v>1</v>
      </c>
      <c r="D3076" s="140" t="s">
        <v>3321</v>
      </c>
      <c r="E3076" s="431"/>
      <c r="F3076" s="431"/>
      <c r="G3076" s="431"/>
      <c r="H3076" s="431"/>
      <c r="I3076" s="431"/>
      <c r="J3076" s="431"/>
      <c r="K3076" s="431"/>
      <c r="L3076" s="431"/>
      <c r="M3076" s="431"/>
      <c r="N3076" s="431"/>
      <c r="O3076" s="431"/>
      <c r="P3076" s="431"/>
      <c r="Q3076" s="431"/>
      <c r="R3076" s="431"/>
      <c r="S3076" s="431"/>
      <c r="T3076" s="431"/>
      <c r="U3076" s="431"/>
      <c r="V3076" s="431"/>
      <c r="W3076" s="431"/>
      <c r="X3076" s="431"/>
      <c r="Y3076" s="431"/>
      <c r="Z3076" s="431"/>
      <c r="AA3076" s="431"/>
      <c r="AB3076" s="431"/>
      <c r="AC3076" s="431"/>
      <c r="AD3076" s="431"/>
      <c r="AE3076" s="431"/>
      <c r="AF3076" s="431"/>
      <c r="AG3076" s="431"/>
      <c r="AH3076" s="431"/>
      <c r="AI3076" s="431"/>
      <c r="AJ3076" s="431"/>
      <c r="AK3076" s="431"/>
      <c r="AL3076" s="431"/>
      <c r="AM3076" s="431"/>
      <c r="AN3076" s="431"/>
      <c r="AO3076" s="431"/>
      <c r="AP3076" s="431"/>
      <c r="AQ3076" s="431"/>
      <c r="AR3076" s="431"/>
      <c r="AS3076" s="431"/>
      <c r="AT3076" s="431"/>
      <c r="AU3076" s="431"/>
      <c r="AV3076" s="431"/>
      <c r="AW3076" s="431"/>
      <c r="AX3076" s="431"/>
      <c r="AY3076" s="431"/>
      <c r="AZ3076" s="431"/>
      <c r="BA3076" s="431"/>
      <c r="BB3076" s="431"/>
      <c r="BC3076" s="431"/>
      <c r="BD3076" s="431"/>
      <c r="BE3076" s="431"/>
      <c r="BF3076" s="431"/>
      <c r="BG3076" s="431"/>
      <c r="BH3076" s="431"/>
      <c r="BI3076" s="431"/>
      <c r="BJ3076" s="431"/>
      <c r="BK3076" s="431"/>
      <c r="BL3076" s="431"/>
      <c r="BM3076" s="431"/>
      <c r="BN3076" s="431"/>
      <c r="BO3076" s="431"/>
      <c r="BP3076" s="431"/>
      <c r="BQ3076" s="431"/>
      <c r="BR3076" s="431"/>
      <c r="BS3076" s="431"/>
      <c r="BT3076" s="431"/>
      <c r="BU3076" s="431"/>
      <c r="BV3076" s="431"/>
      <c r="BW3076" s="431"/>
      <c r="BX3076" s="431"/>
      <c r="BY3076" s="431"/>
      <c r="BZ3076" s="431"/>
      <c r="CA3076" s="431"/>
      <c r="CB3076" s="431"/>
      <c r="CC3076" s="431"/>
      <c r="CD3076" s="431"/>
      <c r="CE3076" s="431"/>
      <c r="CF3076" s="431"/>
      <c r="CG3076" s="431"/>
      <c r="CH3076" s="431"/>
      <c r="CI3076" s="431"/>
      <c r="CJ3076" s="431"/>
      <c r="CK3076" s="431"/>
      <c r="CL3076" s="431"/>
      <c r="CM3076" s="431"/>
      <c r="CN3076" s="431"/>
      <c r="CO3076" s="431"/>
      <c r="CP3076" s="431"/>
      <c r="CQ3076" s="431"/>
      <c r="CR3076" s="431"/>
      <c r="CS3076" s="431"/>
      <c r="CT3076" s="431"/>
      <c r="CU3076" s="431"/>
      <c r="CV3076" s="431"/>
      <c r="CW3076" s="431"/>
      <c r="CX3076" s="431"/>
      <c r="CY3076" s="431"/>
      <c r="CZ3076" s="431"/>
      <c r="DA3076" s="431"/>
      <c r="DB3076" s="431"/>
      <c r="DC3076" s="431"/>
      <c r="DD3076" s="431"/>
      <c r="DE3076" s="431"/>
      <c r="DF3076" s="431"/>
      <c r="DG3076" s="431"/>
      <c r="DH3076" s="431"/>
      <c r="DI3076" s="431"/>
      <c r="DJ3076" s="431"/>
      <c r="DK3076" s="431"/>
      <c r="DL3076" s="431"/>
      <c r="DM3076" s="431"/>
      <c r="DN3076" s="431"/>
      <c r="DO3076" s="431"/>
      <c r="DP3076" s="431"/>
      <c r="DQ3076" s="431"/>
      <c r="DR3076" s="431"/>
      <c r="DS3076" s="431"/>
      <c r="DT3076" s="431"/>
      <c r="DU3076" s="431"/>
      <c r="DV3076" s="431"/>
      <c r="DW3076" s="431"/>
      <c r="DX3076" s="431"/>
      <c r="DY3076" s="431"/>
      <c r="DZ3076" s="431"/>
      <c r="EA3076" s="431"/>
      <c r="EB3076" s="431"/>
      <c r="EC3076" s="431"/>
      <c r="ED3076" s="431"/>
      <c r="EE3076" s="431"/>
      <c r="EF3076" s="431"/>
      <c r="EG3076" s="431"/>
      <c r="EH3076" s="431"/>
      <c r="EI3076" s="431"/>
      <c r="EJ3076" s="431"/>
      <c r="EK3076" s="431"/>
      <c r="EL3076" s="431"/>
      <c r="EM3076" s="431"/>
      <c r="EN3076" s="431"/>
      <c r="EO3076" s="431"/>
      <c r="EP3076" s="431"/>
      <c r="EQ3076" s="431"/>
      <c r="ER3076" s="431"/>
      <c r="ES3076" s="431"/>
      <c r="ET3076" s="431"/>
      <c r="EU3076" s="431"/>
      <c r="EV3076" s="431"/>
      <c r="EW3076" s="431"/>
      <c r="EX3076" s="431"/>
      <c r="EY3076" s="431"/>
      <c r="EZ3076" s="431"/>
      <c r="FA3076" s="431"/>
    </row>
    <row r="3077" s="1" customFormat="1" ht="23.45" customHeight="1" spans="1:157">
      <c r="A3077" s="77">
        <v>3074</v>
      </c>
      <c r="B3077" s="20" t="s">
        <v>3524</v>
      </c>
      <c r="C3077" s="111">
        <v>1</v>
      </c>
      <c r="D3077" s="140" t="s">
        <v>3261</v>
      </c>
      <c r="E3077" s="432"/>
      <c r="F3077" s="432"/>
      <c r="G3077" s="432"/>
      <c r="H3077" s="432"/>
      <c r="I3077" s="432"/>
      <c r="J3077" s="432"/>
      <c r="K3077" s="432"/>
      <c r="L3077" s="432"/>
      <c r="M3077" s="432"/>
      <c r="N3077" s="432"/>
      <c r="O3077" s="432"/>
      <c r="P3077" s="432"/>
      <c r="Q3077" s="432"/>
      <c r="R3077" s="432"/>
      <c r="S3077" s="432"/>
      <c r="T3077" s="432"/>
      <c r="U3077" s="432"/>
      <c r="V3077" s="432"/>
      <c r="W3077" s="432"/>
      <c r="X3077" s="432"/>
      <c r="Y3077" s="432"/>
      <c r="Z3077" s="432"/>
      <c r="AA3077" s="432"/>
      <c r="AB3077" s="432"/>
      <c r="AC3077" s="432"/>
      <c r="AD3077" s="432"/>
      <c r="AE3077" s="432"/>
      <c r="AF3077" s="432"/>
      <c r="AG3077" s="432"/>
      <c r="AH3077" s="432"/>
      <c r="AI3077" s="432"/>
      <c r="AJ3077" s="432"/>
      <c r="AK3077" s="432"/>
      <c r="AL3077" s="432"/>
      <c r="AM3077" s="432"/>
      <c r="AN3077" s="432"/>
      <c r="AO3077" s="432"/>
      <c r="AP3077" s="432"/>
      <c r="AQ3077" s="432"/>
      <c r="AR3077" s="432"/>
      <c r="AS3077" s="432"/>
      <c r="AT3077" s="432"/>
      <c r="AU3077" s="432"/>
      <c r="AV3077" s="432"/>
      <c r="AW3077" s="432"/>
      <c r="AX3077" s="432"/>
      <c r="AY3077" s="432"/>
      <c r="AZ3077" s="432"/>
      <c r="BA3077" s="432"/>
      <c r="BB3077" s="432"/>
      <c r="BC3077" s="432"/>
      <c r="BD3077" s="432"/>
      <c r="BE3077" s="432"/>
      <c r="BF3077" s="432"/>
      <c r="BG3077" s="432"/>
      <c r="BH3077" s="432"/>
      <c r="BI3077" s="432"/>
      <c r="BJ3077" s="432"/>
      <c r="BK3077" s="432"/>
      <c r="BL3077" s="432"/>
      <c r="BM3077" s="432"/>
      <c r="BN3077" s="432"/>
      <c r="BO3077" s="432"/>
      <c r="BP3077" s="432"/>
      <c r="BQ3077" s="432"/>
      <c r="BR3077" s="432"/>
      <c r="BS3077" s="432"/>
      <c r="BT3077" s="432"/>
      <c r="BU3077" s="432"/>
      <c r="BV3077" s="432"/>
      <c r="BW3077" s="432"/>
      <c r="BX3077" s="432"/>
      <c r="BY3077" s="432"/>
      <c r="BZ3077" s="432"/>
      <c r="CA3077" s="432"/>
      <c r="CB3077" s="432"/>
      <c r="CC3077" s="432"/>
      <c r="CD3077" s="432"/>
      <c r="CE3077" s="432"/>
      <c r="CF3077" s="432"/>
      <c r="CG3077" s="432"/>
      <c r="CH3077" s="432"/>
      <c r="CI3077" s="432"/>
      <c r="CJ3077" s="432"/>
      <c r="CK3077" s="432"/>
      <c r="CL3077" s="432"/>
      <c r="CM3077" s="432"/>
      <c r="CN3077" s="432"/>
      <c r="CO3077" s="432"/>
      <c r="CP3077" s="432"/>
      <c r="CQ3077" s="432"/>
      <c r="CR3077" s="432"/>
      <c r="CS3077" s="432"/>
      <c r="CT3077" s="432"/>
      <c r="CU3077" s="432"/>
      <c r="CV3077" s="432"/>
      <c r="CW3077" s="432"/>
      <c r="CX3077" s="432"/>
      <c r="CY3077" s="432"/>
      <c r="CZ3077" s="432"/>
      <c r="DA3077" s="432"/>
      <c r="DB3077" s="432"/>
      <c r="DC3077" s="432"/>
      <c r="DD3077" s="432"/>
      <c r="DE3077" s="432"/>
      <c r="DF3077" s="432"/>
      <c r="DG3077" s="432"/>
      <c r="DH3077" s="432"/>
      <c r="DI3077" s="432"/>
      <c r="DJ3077" s="432"/>
      <c r="DK3077" s="432"/>
      <c r="DL3077" s="432"/>
      <c r="DM3077" s="432"/>
      <c r="DN3077" s="432"/>
      <c r="DO3077" s="432"/>
      <c r="DP3077" s="432"/>
      <c r="DQ3077" s="432"/>
      <c r="DR3077" s="432"/>
      <c r="DS3077" s="432"/>
      <c r="DT3077" s="432"/>
      <c r="DU3077" s="432"/>
      <c r="DV3077" s="432"/>
      <c r="DW3077" s="432"/>
      <c r="DX3077" s="432"/>
      <c r="DY3077" s="432"/>
      <c r="DZ3077" s="432"/>
      <c r="EA3077" s="432"/>
      <c r="EB3077" s="432"/>
      <c r="EC3077" s="432"/>
      <c r="ED3077" s="432"/>
      <c r="EE3077" s="432"/>
      <c r="EF3077" s="432"/>
      <c r="EG3077" s="432"/>
      <c r="EH3077" s="432"/>
      <c r="EI3077" s="432"/>
      <c r="EJ3077" s="432"/>
      <c r="EK3077" s="432"/>
      <c r="EL3077" s="432"/>
      <c r="EM3077" s="432"/>
      <c r="EN3077" s="432"/>
      <c r="EO3077" s="432"/>
      <c r="EP3077" s="432"/>
      <c r="EQ3077" s="432"/>
      <c r="ER3077" s="432"/>
      <c r="ES3077" s="432"/>
      <c r="ET3077" s="432"/>
      <c r="EU3077" s="432"/>
      <c r="EV3077" s="432"/>
      <c r="EW3077" s="432"/>
      <c r="EX3077" s="432"/>
      <c r="EY3077" s="432"/>
      <c r="EZ3077" s="432"/>
      <c r="FA3077" s="432"/>
    </row>
    <row r="3078" s="1" customFormat="1" ht="23.45" customHeight="1" spans="1:157">
      <c r="A3078" s="77">
        <v>3075</v>
      </c>
      <c r="B3078" s="20" t="s">
        <v>3525</v>
      </c>
      <c r="C3078" s="111">
        <v>1</v>
      </c>
      <c r="D3078" s="140" t="s">
        <v>3279</v>
      </c>
      <c r="E3078" s="432"/>
      <c r="F3078" s="432"/>
      <c r="G3078" s="432"/>
      <c r="H3078" s="432"/>
      <c r="I3078" s="432"/>
      <c r="J3078" s="432"/>
      <c r="K3078" s="432"/>
      <c r="L3078" s="432"/>
      <c r="M3078" s="432"/>
      <c r="N3078" s="432"/>
      <c r="O3078" s="432"/>
      <c r="P3078" s="432"/>
      <c r="Q3078" s="432"/>
      <c r="R3078" s="432"/>
      <c r="S3078" s="432"/>
      <c r="T3078" s="432"/>
      <c r="U3078" s="432"/>
      <c r="V3078" s="432"/>
      <c r="W3078" s="432"/>
      <c r="X3078" s="432"/>
      <c r="Y3078" s="432"/>
      <c r="Z3078" s="432"/>
      <c r="AA3078" s="432"/>
      <c r="AB3078" s="432"/>
      <c r="AC3078" s="432"/>
      <c r="AD3078" s="432"/>
      <c r="AE3078" s="432"/>
      <c r="AF3078" s="432"/>
      <c r="AG3078" s="432"/>
      <c r="AH3078" s="432"/>
      <c r="AI3078" s="432"/>
      <c r="AJ3078" s="432"/>
      <c r="AK3078" s="432"/>
      <c r="AL3078" s="432"/>
      <c r="AM3078" s="432"/>
      <c r="AN3078" s="432"/>
      <c r="AO3078" s="432"/>
      <c r="AP3078" s="432"/>
      <c r="AQ3078" s="432"/>
      <c r="AR3078" s="432"/>
      <c r="AS3078" s="432"/>
      <c r="AT3078" s="432"/>
      <c r="AU3078" s="432"/>
      <c r="AV3078" s="432"/>
      <c r="AW3078" s="432"/>
      <c r="AX3078" s="432"/>
      <c r="AY3078" s="432"/>
      <c r="AZ3078" s="432"/>
      <c r="BA3078" s="432"/>
      <c r="BB3078" s="432"/>
      <c r="BC3078" s="432"/>
      <c r="BD3078" s="432"/>
      <c r="BE3078" s="432"/>
      <c r="BF3078" s="432"/>
      <c r="BG3078" s="432"/>
      <c r="BH3078" s="432"/>
      <c r="BI3078" s="432"/>
      <c r="BJ3078" s="432"/>
      <c r="BK3078" s="432"/>
      <c r="BL3078" s="432"/>
      <c r="BM3078" s="432"/>
      <c r="BN3078" s="432"/>
      <c r="BO3078" s="432"/>
      <c r="BP3078" s="432"/>
      <c r="BQ3078" s="432"/>
      <c r="BR3078" s="432"/>
      <c r="BS3078" s="432"/>
      <c r="BT3078" s="432"/>
      <c r="BU3078" s="432"/>
      <c r="BV3078" s="432"/>
      <c r="BW3078" s="432"/>
      <c r="BX3078" s="432"/>
      <c r="BY3078" s="432"/>
      <c r="BZ3078" s="432"/>
      <c r="CA3078" s="432"/>
      <c r="CB3078" s="432"/>
      <c r="CC3078" s="432"/>
      <c r="CD3078" s="432"/>
      <c r="CE3078" s="432"/>
      <c r="CF3078" s="432"/>
      <c r="CG3078" s="432"/>
      <c r="CH3078" s="432"/>
      <c r="CI3078" s="432"/>
      <c r="CJ3078" s="432"/>
      <c r="CK3078" s="432"/>
      <c r="CL3078" s="432"/>
      <c r="CM3078" s="432"/>
      <c r="CN3078" s="432"/>
      <c r="CO3078" s="432"/>
      <c r="CP3078" s="432"/>
      <c r="CQ3078" s="432"/>
      <c r="CR3078" s="432"/>
      <c r="CS3078" s="432"/>
      <c r="CT3078" s="432"/>
      <c r="CU3078" s="432"/>
      <c r="CV3078" s="432"/>
      <c r="CW3078" s="432"/>
      <c r="CX3078" s="432"/>
      <c r="CY3078" s="432"/>
      <c r="CZ3078" s="432"/>
      <c r="DA3078" s="432"/>
      <c r="DB3078" s="432"/>
      <c r="DC3078" s="432"/>
      <c r="DD3078" s="432"/>
      <c r="DE3078" s="432"/>
      <c r="DF3078" s="432"/>
      <c r="DG3078" s="432"/>
      <c r="DH3078" s="432"/>
      <c r="DI3078" s="432"/>
      <c r="DJ3078" s="432"/>
      <c r="DK3078" s="432"/>
      <c r="DL3078" s="432"/>
      <c r="DM3078" s="432"/>
      <c r="DN3078" s="432"/>
      <c r="DO3078" s="432"/>
      <c r="DP3078" s="432"/>
      <c r="DQ3078" s="432"/>
      <c r="DR3078" s="432"/>
      <c r="DS3078" s="432"/>
      <c r="DT3078" s="432"/>
      <c r="DU3078" s="432"/>
      <c r="DV3078" s="432"/>
      <c r="DW3078" s="432"/>
      <c r="DX3078" s="432"/>
      <c r="DY3078" s="432"/>
      <c r="DZ3078" s="432"/>
      <c r="EA3078" s="432"/>
      <c r="EB3078" s="432"/>
      <c r="EC3078" s="432"/>
      <c r="ED3078" s="432"/>
      <c r="EE3078" s="432"/>
      <c r="EF3078" s="432"/>
      <c r="EG3078" s="432"/>
      <c r="EH3078" s="432"/>
      <c r="EI3078" s="432"/>
      <c r="EJ3078" s="432"/>
      <c r="EK3078" s="432"/>
      <c r="EL3078" s="432"/>
      <c r="EM3078" s="432"/>
      <c r="EN3078" s="432"/>
      <c r="EO3078" s="432"/>
      <c r="EP3078" s="432"/>
      <c r="EQ3078" s="432"/>
      <c r="ER3078" s="432"/>
      <c r="ES3078" s="432"/>
      <c r="ET3078" s="432"/>
      <c r="EU3078" s="432"/>
      <c r="EV3078" s="432"/>
      <c r="EW3078" s="432"/>
      <c r="EX3078" s="432"/>
      <c r="EY3078" s="432"/>
      <c r="EZ3078" s="432"/>
      <c r="FA3078" s="432"/>
    </row>
    <row r="3079" s="1" customFormat="1" ht="23.45" customHeight="1" spans="1:157">
      <c r="A3079" s="77">
        <v>3076</v>
      </c>
      <c r="B3079" s="20" t="s">
        <v>3526</v>
      </c>
      <c r="C3079" s="111">
        <v>1</v>
      </c>
      <c r="D3079" s="140" t="s">
        <v>3285</v>
      </c>
      <c r="E3079" s="431"/>
      <c r="F3079" s="431"/>
      <c r="G3079" s="431"/>
      <c r="H3079" s="431"/>
      <c r="I3079" s="431"/>
      <c r="J3079" s="431"/>
      <c r="K3079" s="431"/>
      <c r="L3079" s="431"/>
      <c r="M3079" s="431"/>
      <c r="N3079" s="431"/>
      <c r="O3079" s="431"/>
      <c r="P3079" s="431"/>
      <c r="Q3079" s="431"/>
      <c r="R3079" s="431"/>
      <c r="S3079" s="431"/>
      <c r="T3079" s="431"/>
      <c r="U3079" s="431"/>
      <c r="V3079" s="431"/>
      <c r="W3079" s="431"/>
      <c r="X3079" s="431"/>
      <c r="Y3079" s="431"/>
      <c r="Z3079" s="431"/>
      <c r="AA3079" s="431"/>
      <c r="AB3079" s="431"/>
      <c r="AC3079" s="431"/>
      <c r="AD3079" s="431"/>
      <c r="AE3079" s="431"/>
      <c r="AF3079" s="431"/>
      <c r="AG3079" s="431"/>
      <c r="AH3079" s="431"/>
      <c r="AI3079" s="431"/>
      <c r="AJ3079" s="431"/>
      <c r="AK3079" s="431"/>
      <c r="AL3079" s="431"/>
      <c r="AM3079" s="431"/>
      <c r="AN3079" s="431"/>
      <c r="AO3079" s="431"/>
      <c r="AP3079" s="431"/>
      <c r="AQ3079" s="431"/>
      <c r="AR3079" s="431"/>
      <c r="AS3079" s="431"/>
      <c r="AT3079" s="431"/>
      <c r="AU3079" s="431"/>
      <c r="AV3079" s="431"/>
      <c r="AW3079" s="431"/>
      <c r="AX3079" s="431"/>
      <c r="AY3079" s="431"/>
      <c r="AZ3079" s="431"/>
      <c r="BA3079" s="431"/>
      <c r="BB3079" s="431"/>
      <c r="BC3079" s="431"/>
      <c r="BD3079" s="431"/>
      <c r="BE3079" s="431"/>
      <c r="BF3079" s="431"/>
      <c r="BG3079" s="431"/>
      <c r="BH3079" s="431"/>
      <c r="BI3079" s="431"/>
      <c r="BJ3079" s="431"/>
      <c r="BK3079" s="431"/>
      <c r="BL3079" s="431"/>
      <c r="BM3079" s="431"/>
      <c r="BN3079" s="431"/>
      <c r="BO3079" s="431"/>
      <c r="BP3079" s="431"/>
      <c r="BQ3079" s="431"/>
      <c r="BR3079" s="431"/>
      <c r="BS3079" s="431"/>
      <c r="BT3079" s="431"/>
      <c r="BU3079" s="431"/>
      <c r="BV3079" s="431"/>
      <c r="BW3079" s="431"/>
      <c r="BX3079" s="431"/>
      <c r="BY3079" s="431"/>
      <c r="BZ3079" s="431"/>
      <c r="CA3079" s="431"/>
      <c r="CB3079" s="431"/>
      <c r="CC3079" s="431"/>
      <c r="CD3079" s="431"/>
      <c r="CE3079" s="431"/>
      <c r="CF3079" s="431"/>
      <c r="CG3079" s="431"/>
      <c r="CH3079" s="431"/>
      <c r="CI3079" s="431"/>
      <c r="CJ3079" s="431"/>
      <c r="CK3079" s="431"/>
      <c r="CL3079" s="431"/>
      <c r="CM3079" s="431"/>
      <c r="CN3079" s="431"/>
      <c r="CO3079" s="431"/>
      <c r="CP3079" s="432"/>
      <c r="CQ3079" s="432"/>
      <c r="CR3079" s="432"/>
      <c r="CS3079" s="432"/>
      <c r="CT3079" s="432"/>
      <c r="CU3079" s="432"/>
      <c r="CV3079" s="432"/>
      <c r="CW3079" s="432"/>
      <c r="CX3079" s="432"/>
      <c r="CY3079" s="432"/>
      <c r="CZ3079" s="432"/>
      <c r="DA3079" s="432"/>
      <c r="DB3079" s="432"/>
      <c r="DC3079" s="432"/>
      <c r="DD3079" s="432"/>
      <c r="DE3079" s="432"/>
      <c r="DF3079" s="432"/>
      <c r="DG3079" s="432"/>
      <c r="DH3079" s="432"/>
      <c r="DI3079" s="432"/>
      <c r="DJ3079" s="432"/>
      <c r="DK3079" s="432"/>
      <c r="DL3079" s="432"/>
      <c r="DM3079" s="432"/>
      <c r="DN3079" s="432"/>
      <c r="DO3079" s="432"/>
      <c r="DP3079" s="432"/>
      <c r="DQ3079" s="432"/>
      <c r="DR3079" s="432"/>
      <c r="DS3079" s="432"/>
      <c r="DT3079" s="432"/>
      <c r="DU3079" s="432"/>
      <c r="DV3079" s="432"/>
      <c r="DW3079" s="432"/>
      <c r="DX3079" s="432"/>
      <c r="DY3079" s="432"/>
      <c r="DZ3079" s="432"/>
      <c r="EA3079" s="432"/>
      <c r="EB3079" s="432"/>
      <c r="EC3079" s="432"/>
      <c r="ED3079" s="432"/>
      <c r="EE3079" s="432"/>
      <c r="EF3079" s="432"/>
      <c r="EG3079" s="432"/>
      <c r="EH3079" s="432"/>
      <c r="EI3079" s="432"/>
      <c r="EJ3079" s="432"/>
      <c r="EK3079" s="432"/>
      <c r="EL3079" s="432"/>
      <c r="EM3079" s="432"/>
      <c r="EN3079" s="432"/>
      <c r="EO3079" s="432"/>
      <c r="EP3079" s="432"/>
      <c r="EQ3079" s="432"/>
      <c r="ER3079" s="432"/>
      <c r="ES3079" s="432"/>
      <c r="ET3079" s="432"/>
      <c r="EU3079" s="432"/>
      <c r="EV3079" s="432"/>
      <c r="EW3079" s="432"/>
      <c r="EX3079" s="432"/>
      <c r="EY3079" s="432"/>
      <c r="EZ3079" s="432"/>
      <c r="FA3079" s="432"/>
    </row>
    <row r="3080" s="65" customFormat="1" ht="23.45" customHeight="1" spans="1:157">
      <c r="A3080" s="77">
        <v>3077</v>
      </c>
      <c r="B3080" s="20" t="s">
        <v>3527</v>
      </c>
      <c r="C3080" s="111">
        <v>1</v>
      </c>
      <c r="D3080" s="140" t="s">
        <v>3285</v>
      </c>
      <c r="E3080" s="431"/>
      <c r="F3080" s="431"/>
      <c r="G3080" s="431"/>
      <c r="H3080" s="431"/>
      <c r="I3080" s="431"/>
      <c r="J3080" s="431"/>
      <c r="K3080" s="431"/>
      <c r="L3080" s="431"/>
      <c r="M3080" s="431"/>
      <c r="N3080" s="431"/>
      <c r="O3080" s="431"/>
      <c r="P3080" s="431"/>
      <c r="Q3080" s="431"/>
      <c r="R3080" s="431"/>
      <c r="S3080" s="431"/>
      <c r="T3080" s="431"/>
      <c r="U3080" s="431"/>
      <c r="V3080" s="431"/>
      <c r="W3080" s="431"/>
      <c r="X3080" s="431"/>
      <c r="Y3080" s="431"/>
      <c r="Z3080" s="431"/>
      <c r="AA3080" s="431"/>
      <c r="AB3080" s="431"/>
      <c r="AC3080" s="431"/>
      <c r="AD3080" s="431"/>
      <c r="AE3080" s="431"/>
      <c r="AF3080" s="431"/>
      <c r="AG3080" s="431"/>
      <c r="AH3080" s="431"/>
      <c r="AI3080" s="431"/>
      <c r="AJ3080" s="431"/>
      <c r="AK3080" s="431"/>
      <c r="AL3080" s="431"/>
      <c r="AM3080" s="431"/>
      <c r="AN3080" s="431"/>
      <c r="AO3080" s="431"/>
      <c r="AP3080" s="431"/>
      <c r="AQ3080" s="431"/>
      <c r="AR3080" s="431"/>
      <c r="AS3080" s="431"/>
      <c r="AT3080" s="431"/>
      <c r="AU3080" s="431"/>
      <c r="AV3080" s="431"/>
      <c r="AW3080" s="431"/>
      <c r="AX3080" s="431"/>
      <c r="AY3080" s="431"/>
      <c r="AZ3080" s="431"/>
      <c r="BA3080" s="431"/>
      <c r="BB3080" s="431"/>
      <c r="BC3080" s="431"/>
      <c r="BD3080" s="431"/>
      <c r="BE3080" s="431"/>
      <c r="BF3080" s="431"/>
      <c r="BG3080" s="431"/>
      <c r="BH3080" s="431"/>
      <c r="BI3080" s="431"/>
      <c r="BJ3080" s="431"/>
      <c r="BK3080" s="431"/>
      <c r="BL3080" s="431"/>
      <c r="BM3080" s="431"/>
      <c r="BN3080" s="431"/>
      <c r="BO3080" s="431"/>
      <c r="BP3080" s="431"/>
      <c r="BQ3080" s="431"/>
      <c r="BR3080" s="431"/>
      <c r="BS3080" s="431"/>
      <c r="BT3080" s="431"/>
      <c r="BU3080" s="431"/>
      <c r="BV3080" s="431"/>
      <c r="BW3080" s="431"/>
      <c r="BX3080" s="431"/>
      <c r="BY3080" s="431"/>
      <c r="BZ3080" s="431"/>
      <c r="CA3080" s="431"/>
      <c r="CB3080" s="431"/>
      <c r="CC3080" s="431"/>
      <c r="CD3080" s="431"/>
      <c r="CE3080" s="431"/>
      <c r="CF3080" s="431"/>
      <c r="CG3080" s="431"/>
      <c r="CH3080" s="431"/>
      <c r="CI3080" s="431"/>
      <c r="CJ3080" s="431"/>
      <c r="CK3080" s="431"/>
      <c r="CL3080" s="431"/>
      <c r="CM3080" s="431"/>
      <c r="CN3080" s="431"/>
      <c r="CO3080" s="431"/>
      <c r="CP3080" s="431"/>
      <c r="CQ3080" s="431"/>
      <c r="CR3080" s="431"/>
      <c r="CS3080" s="431"/>
      <c r="CT3080" s="431"/>
      <c r="CU3080" s="431"/>
      <c r="CV3080" s="431"/>
      <c r="CW3080" s="431"/>
      <c r="CX3080" s="431"/>
      <c r="CY3080" s="431"/>
      <c r="CZ3080" s="431"/>
      <c r="DA3080" s="431"/>
      <c r="DB3080" s="431"/>
      <c r="DC3080" s="431"/>
      <c r="DD3080" s="431"/>
      <c r="DE3080" s="431"/>
      <c r="DF3080" s="431"/>
      <c r="DG3080" s="431"/>
      <c r="DH3080" s="431"/>
      <c r="DI3080" s="431"/>
      <c r="DJ3080" s="431"/>
      <c r="DK3080" s="431"/>
      <c r="DL3080" s="431"/>
      <c r="DM3080" s="431"/>
      <c r="DN3080" s="431"/>
      <c r="DO3080" s="431"/>
      <c r="DP3080" s="431"/>
      <c r="DQ3080" s="431"/>
      <c r="DR3080" s="431"/>
      <c r="DS3080" s="431"/>
      <c r="DT3080" s="431"/>
      <c r="DU3080" s="431"/>
      <c r="DV3080" s="431"/>
      <c r="DW3080" s="431"/>
      <c r="DX3080" s="431"/>
      <c r="DY3080" s="431"/>
      <c r="DZ3080" s="431"/>
      <c r="EA3080" s="431"/>
      <c r="EB3080" s="431"/>
      <c r="EC3080" s="431"/>
      <c r="ED3080" s="431"/>
      <c r="EE3080" s="431"/>
      <c r="EF3080" s="431"/>
      <c r="EG3080" s="431"/>
      <c r="EH3080" s="431"/>
      <c r="EI3080" s="431"/>
      <c r="EJ3080" s="431"/>
      <c r="EK3080" s="431"/>
      <c r="EL3080" s="431"/>
      <c r="EM3080" s="431"/>
      <c r="EN3080" s="431"/>
      <c r="EO3080" s="431"/>
      <c r="EP3080" s="431"/>
      <c r="EQ3080" s="431"/>
      <c r="ER3080" s="431"/>
      <c r="ES3080" s="431"/>
      <c r="ET3080" s="431"/>
      <c r="EU3080" s="431"/>
      <c r="EV3080" s="431"/>
      <c r="EW3080" s="431"/>
      <c r="EX3080" s="431"/>
      <c r="EY3080" s="431"/>
      <c r="EZ3080" s="431"/>
      <c r="FA3080" s="431"/>
    </row>
    <row r="3081" s="1" customFormat="1" ht="23.45" customHeight="1" spans="1:157">
      <c r="A3081" s="77">
        <v>3078</v>
      </c>
      <c r="B3081" s="20" t="s">
        <v>3528</v>
      </c>
      <c r="C3081" s="111">
        <v>1</v>
      </c>
      <c r="D3081" s="140" t="s">
        <v>3329</v>
      </c>
      <c r="E3081" s="432"/>
      <c r="F3081" s="432"/>
      <c r="G3081" s="432"/>
      <c r="H3081" s="432"/>
      <c r="I3081" s="432"/>
      <c r="J3081" s="432"/>
      <c r="K3081" s="432"/>
      <c r="L3081" s="432"/>
      <c r="M3081" s="432"/>
      <c r="N3081" s="432"/>
      <c r="O3081" s="432"/>
      <c r="P3081" s="432"/>
      <c r="Q3081" s="432"/>
      <c r="R3081" s="432"/>
      <c r="S3081" s="432"/>
      <c r="T3081" s="432"/>
      <c r="U3081" s="432"/>
      <c r="V3081" s="432"/>
      <c r="W3081" s="432"/>
      <c r="X3081" s="432"/>
      <c r="Y3081" s="432"/>
      <c r="Z3081" s="432"/>
      <c r="AA3081" s="432"/>
      <c r="AB3081" s="432"/>
      <c r="AC3081" s="432"/>
      <c r="AD3081" s="432"/>
      <c r="AE3081" s="432"/>
      <c r="AF3081" s="432"/>
      <c r="AG3081" s="432"/>
      <c r="AH3081" s="432"/>
      <c r="AI3081" s="432"/>
      <c r="AJ3081" s="432"/>
      <c r="AK3081" s="432"/>
      <c r="AL3081" s="432"/>
      <c r="AM3081" s="432"/>
      <c r="AN3081" s="432"/>
      <c r="AO3081" s="432"/>
      <c r="AP3081" s="432"/>
      <c r="AQ3081" s="432"/>
      <c r="AR3081" s="432"/>
      <c r="AS3081" s="432"/>
      <c r="AT3081" s="432"/>
      <c r="AU3081" s="432"/>
      <c r="AV3081" s="432"/>
      <c r="AW3081" s="432"/>
      <c r="AX3081" s="432"/>
      <c r="AY3081" s="432"/>
      <c r="AZ3081" s="432"/>
      <c r="BA3081" s="432"/>
      <c r="BB3081" s="432"/>
      <c r="BC3081" s="432"/>
      <c r="BD3081" s="432"/>
      <c r="BE3081" s="432"/>
      <c r="BF3081" s="432"/>
      <c r="BG3081" s="432"/>
      <c r="BH3081" s="432"/>
      <c r="BI3081" s="432"/>
      <c r="BJ3081" s="432"/>
      <c r="BK3081" s="432"/>
      <c r="BL3081" s="432"/>
      <c r="BM3081" s="432"/>
      <c r="BN3081" s="432"/>
      <c r="BO3081" s="432"/>
      <c r="BP3081" s="432"/>
      <c r="BQ3081" s="432"/>
      <c r="BR3081" s="432"/>
      <c r="BS3081" s="432"/>
      <c r="BT3081" s="432"/>
      <c r="BU3081" s="432"/>
      <c r="BV3081" s="432"/>
      <c r="BW3081" s="432"/>
      <c r="BX3081" s="432"/>
      <c r="BY3081" s="432"/>
      <c r="BZ3081" s="432"/>
      <c r="CA3081" s="432"/>
      <c r="CB3081" s="432"/>
      <c r="CC3081" s="432"/>
      <c r="CD3081" s="432"/>
      <c r="CE3081" s="432"/>
      <c r="CF3081" s="432"/>
      <c r="CG3081" s="432"/>
      <c r="CH3081" s="432"/>
      <c r="CI3081" s="432"/>
      <c r="CJ3081" s="432"/>
      <c r="CK3081" s="432"/>
      <c r="CL3081" s="432"/>
      <c r="CM3081" s="432"/>
      <c r="CN3081" s="432"/>
      <c r="CO3081" s="432"/>
      <c r="CP3081" s="432"/>
      <c r="CQ3081" s="432"/>
      <c r="CR3081" s="432"/>
      <c r="CS3081" s="432"/>
      <c r="CT3081" s="432"/>
      <c r="CU3081" s="432"/>
      <c r="CV3081" s="432"/>
      <c r="CW3081" s="432"/>
      <c r="CX3081" s="432"/>
      <c r="CY3081" s="432"/>
      <c r="CZ3081" s="432"/>
      <c r="DA3081" s="432"/>
      <c r="DB3081" s="432"/>
      <c r="DC3081" s="432"/>
      <c r="DD3081" s="432"/>
      <c r="DE3081" s="432"/>
      <c r="DF3081" s="432"/>
      <c r="DG3081" s="432"/>
      <c r="DH3081" s="432"/>
      <c r="DI3081" s="432"/>
      <c r="DJ3081" s="432"/>
      <c r="DK3081" s="432"/>
      <c r="DL3081" s="432"/>
      <c r="DM3081" s="432"/>
      <c r="DN3081" s="432"/>
      <c r="DO3081" s="432"/>
      <c r="DP3081" s="432"/>
      <c r="DQ3081" s="432"/>
      <c r="DR3081" s="432"/>
      <c r="DS3081" s="432"/>
      <c r="DT3081" s="432"/>
      <c r="DU3081" s="432"/>
      <c r="DV3081" s="432"/>
      <c r="DW3081" s="432"/>
      <c r="DX3081" s="432"/>
      <c r="DY3081" s="432"/>
      <c r="DZ3081" s="432"/>
      <c r="EA3081" s="432"/>
      <c r="EB3081" s="432"/>
      <c r="EC3081" s="432"/>
      <c r="ED3081" s="432"/>
      <c r="EE3081" s="432"/>
      <c r="EF3081" s="432"/>
      <c r="EG3081" s="432"/>
      <c r="EH3081" s="432"/>
      <c r="EI3081" s="432"/>
      <c r="EJ3081" s="432"/>
      <c r="EK3081" s="432"/>
      <c r="EL3081" s="432"/>
      <c r="EM3081" s="432"/>
      <c r="EN3081" s="432"/>
      <c r="EO3081" s="432"/>
      <c r="EP3081" s="432"/>
      <c r="EQ3081" s="432"/>
      <c r="ER3081" s="432"/>
      <c r="ES3081" s="432"/>
      <c r="ET3081" s="432"/>
      <c r="EU3081" s="432"/>
      <c r="EV3081" s="432"/>
      <c r="EW3081" s="432"/>
      <c r="EX3081" s="432"/>
      <c r="EY3081" s="432"/>
      <c r="EZ3081" s="432"/>
      <c r="FA3081" s="432"/>
    </row>
    <row r="3082" s="1" customFormat="1" ht="23.45" customHeight="1" spans="1:157">
      <c r="A3082" s="77">
        <v>3079</v>
      </c>
      <c r="B3082" s="20" t="s">
        <v>3529</v>
      </c>
      <c r="C3082" s="111">
        <v>1</v>
      </c>
      <c r="D3082" s="140" t="s">
        <v>3329</v>
      </c>
      <c r="E3082" s="432"/>
      <c r="F3082" s="432"/>
      <c r="G3082" s="432"/>
      <c r="H3082" s="432"/>
      <c r="I3082" s="432"/>
      <c r="J3082" s="432"/>
      <c r="K3082" s="432"/>
      <c r="L3082" s="432"/>
      <c r="M3082" s="432"/>
      <c r="N3082" s="432"/>
      <c r="O3082" s="432"/>
      <c r="P3082" s="432"/>
      <c r="Q3082" s="432"/>
      <c r="R3082" s="432"/>
      <c r="S3082" s="432"/>
      <c r="T3082" s="432"/>
      <c r="U3082" s="432"/>
      <c r="V3082" s="432"/>
      <c r="W3082" s="432"/>
      <c r="X3082" s="432"/>
      <c r="Y3082" s="432"/>
      <c r="Z3082" s="432"/>
      <c r="AA3082" s="432"/>
      <c r="AB3082" s="432"/>
      <c r="AC3082" s="432"/>
      <c r="AD3082" s="432"/>
      <c r="AE3082" s="432"/>
      <c r="AF3082" s="432"/>
      <c r="AG3082" s="432"/>
      <c r="AH3082" s="432"/>
      <c r="AI3082" s="432"/>
      <c r="AJ3082" s="432"/>
      <c r="AK3082" s="432"/>
      <c r="AL3082" s="432"/>
      <c r="AM3082" s="432"/>
      <c r="AN3082" s="432"/>
      <c r="AO3082" s="432"/>
      <c r="AP3082" s="432"/>
      <c r="AQ3082" s="432"/>
      <c r="AR3082" s="432"/>
      <c r="AS3082" s="432"/>
      <c r="AT3082" s="432"/>
      <c r="AU3082" s="432"/>
      <c r="AV3082" s="432"/>
      <c r="AW3082" s="432"/>
      <c r="AX3082" s="432"/>
      <c r="AY3082" s="432"/>
      <c r="AZ3082" s="432"/>
      <c r="BA3082" s="432"/>
      <c r="BB3082" s="432"/>
      <c r="BC3082" s="432"/>
      <c r="BD3082" s="432"/>
      <c r="BE3082" s="432"/>
      <c r="BF3082" s="432"/>
      <c r="BG3082" s="432"/>
      <c r="BH3082" s="432"/>
      <c r="BI3082" s="432"/>
      <c r="BJ3082" s="432"/>
      <c r="BK3082" s="432"/>
      <c r="BL3082" s="432"/>
      <c r="BM3082" s="432"/>
      <c r="BN3082" s="432"/>
      <c r="BO3082" s="432"/>
      <c r="BP3082" s="432"/>
      <c r="BQ3082" s="432"/>
      <c r="BR3082" s="432"/>
      <c r="BS3082" s="432"/>
      <c r="BT3082" s="432"/>
      <c r="BU3082" s="432"/>
      <c r="BV3082" s="432"/>
      <c r="BW3082" s="432"/>
      <c r="BX3082" s="432"/>
      <c r="BY3082" s="432"/>
      <c r="BZ3082" s="432"/>
      <c r="CA3082" s="432"/>
      <c r="CB3082" s="432"/>
      <c r="CC3082" s="432"/>
      <c r="CD3082" s="432"/>
      <c r="CE3082" s="432"/>
      <c r="CF3082" s="432"/>
      <c r="CG3082" s="432"/>
      <c r="CH3082" s="432"/>
      <c r="CI3082" s="432"/>
      <c r="CJ3082" s="432"/>
      <c r="CK3082" s="432"/>
      <c r="CL3082" s="432"/>
      <c r="CM3082" s="432"/>
      <c r="CN3082" s="432"/>
      <c r="CO3082" s="432"/>
      <c r="CP3082" s="432"/>
      <c r="CQ3082" s="432"/>
      <c r="CR3082" s="432"/>
      <c r="CS3082" s="432"/>
      <c r="CT3082" s="432"/>
      <c r="CU3082" s="432"/>
      <c r="CV3082" s="432"/>
      <c r="CW3082" s="432"/>
      <c r="CX3082" s="432"/>
      <c r="CY3082" s="432"/>
      <c r="CZ3082" s="432"/>
      <c r="DA3082" s="432"/>
      <c r="DB3082" s="432"/>
      <c r="DC3082" s="432"/>
      <c r="DD3082" s="432"/>
      <c r="DE3082" s="432"/>
      <c r="DF3082" s="432"/>
      <c r="DG3082" s="432"/>
      <c r="DH3082" s="432"/>
      <c r="DI3082" s="432"/>
      <c r="DJ3082" s="432"/>
      <c r="DK3082" s="432"/>
      <c r="DL3082" s="432"/>
      <c r="DM3082" s="432"/>
      <c r="DN3082" s="432"/>
      <c r="DO3082" s="432"/>
      <c r="DP3082" s="432"/>
      <c r="DQ3082" s="432"/>
      <c r="DR3082" s="432"/>
      <c r="DS3082" s="432"/>
      <c r="DT3082" s="432"/>
      <c r="DU3082" s="432"/>
      <c r="DV3082" s="432"/>
      <c r="DW3082" s="432"/>
      <c r="DX3082" s="432"/>
      <c r="DY3082" s="432"/>
      <c r="DZ3082" s="432"/>
      <c r="EA3082" s="432"/>
      <c r="EB3082" s="432"/>
      <c r="EC3082" s="432"/>
      <c r="ED3082" s="432"/>
      <c r="EE3082" s="432"/>
      <c r="EF3082" s="432"/>
      <c r="EG3082" s="432"/>
      <c r="EH3082" s="432"/>
      <c r="EI3082" s="432"/>
      <c r="EJ3082" s="432"/>
      <c r="EK3082" s="432"/>
      <c r="EL3082" s="432"/>
      <c r="EM3082" s="432"/>
      <c r="EN3082" s="432"/>
      <c r="EO3082" s="432"/>
      <c r="EP3082" s="432"/>
      <c r="EQ3082" s="432"/>
      <c r="ER3082" s="432"/>
      <c r="ES3082" s="432"/>
      <c r="ET3082" s="432"/>
      <c r="EU3082" s="432"/>
      <c r="EV3082" s="432"/>
      <c r="EW3082" s="432"/>
      <c r="EX3082" s="432"/>
      <c r="EY3082" s="432"/>
      <c r="EZ3082" s="432"/>
      <c r="FA3082" s="432"/>
    </row>
    <row r="3083" s="1" customFormat="1" ht="23.45" customHeight="1" spans="1:157">
      <c r="A3083" s="77">
        <v>3080</v>
      </c>
      <c r="B3083" s="20" t="s">
        <v>3530</v>
      </c>
      <c r="C3083" s="111">
        <v>1</v>
      </c>
      <c r="D3083" s="140" t="s">
        <v>3329</v>
      </c>
      <c r="E3083" s="431"/>
      <c r="F3083" s="431"/>
      <c r="G3083" s="431"/>
      <c r="H3083" s="431"/>
      <c r="I3083" s="431"/>
      <c r="J3083" s="431"/>
      <c r="K3083" s="431"/>
      <c r="L3083" s="431"/>
      <c r="M3083" s="431"/>
      <c r="N3083" s="431"/>
      <c r="O3083" s="431"/>
      <c r="P3083" s="431"/>
      <c r="Q3083" s="431"/>
      <c r="R3083" s="431"/>
      <c r="S3083" s="431"/>
      <c r="T3083" s="431"/>
      <c r="U3083" s="431"/>
      <c r="V3083" s="431"/>
      <c r="W3083" s="431"/>
      <c r="X3083" s="431"/>
      <c r="Y3083" s="431"/>
      <c r="Z3083" s="431"/>
      <c r="AA3083" s="431"/>
      <c r="AB3083" s="431"/>
      <c r="AC3083" s="431"/>
      <c r="AD3083" s="431"/>
      <c r="AE3083" s="431"/>
      <c r="AF3083" s="431"/>
      <c r="AG3083" s="431"/>
      <c r="AH3083" s="431"/>
      <c r="AI3083" s="431"/>
      <c r="AJ3083" s="431"/>
      <c r="AK3083" s="431"/>
      <c r="AL3083" s="431"/>
      <c r="AM3083" s="431"/>
      <c r="AN3083" s="431"/>
      <c r="AO3083" s="431"/>
      <c r="AP3083" s="431"/>
      <c r="AQ3083" s="431"/>
      <c r="AR3083" s="431"/>
      <c r="AS3083" s="431"/>
      <c r="AT3083" s="431"/>
      <c r="AU3083" s="431"/>
      <c r="AV3083" s="431"/>
      <c r="AW3083" s="431"/>
      <c r="AX3083" s="431"/>
      <c r="AY3083" s="431"/>
      <c r="AZ3083" s="431"/>
      <c r="BA3083" s="431"/>
      <c r="BB3083" s="431"/>
      <c r="BC3083" s="431"/>
      <c r="BD3083" s="431"/>
      <c r="BE3083" s="431"/>
      <c r="BF3083" s="431"/>
      <c r="BG3083" s="431"/>
      <c r="BH3083" s="431"/>
      <c r="BI3083" s="431"/>
      <c r="BJ3083" s="431"/>
      <c r="BK3083" s="431"/>
      <c r="BL3083" s="431"/>
      <c r="BM3083" s="431"/>
      <c r="BN3083" s="431"/>
      <c r="BO3083" s="431"/>
      <c r="BP3083" s="431"/>
      <c r="BQ3083" s="431"/>
      <c r="BR3083" s="431"/>
      <c r="BS3083" s="431"/>
      <c r="BT3083" s="431"/>
      <c r="BU3083" s="431"/>
      <c r="BV3083" s="431"/>
      <c r="BW3083" s="431"/>
      <c r="BX3083" s="431"/>
      <c r="BY3083" s="431"/>
      <c r="BZ3083" s="431"/>
      <c r="CA3083" s="431"/>
      <c r="CB3083" s="431"/>
      <c r="CC3083" s="431"/>
      <c r="CD3083" s="431"/>
      <c r="CE3083" s="431"/>
      <c r="CF3083" s="431"/>
      <c r="CG3083" s="431"/>
      <c r="CH3083" s="431"/>
      <c r="CI3083" s="431"/>
      <c r="CJ3083" s="431"/>
      <c r="CK3083" s="431"/>
      <c r="CL3083" s="431"/>
      <c r="CM3083" s="431"/>
      <c r="CN3083" s="431"/>
      <c r="CO3083" s="431"/>
      <c r="CP3083" s="432"/>
      <c r="CQ3083" s="432"/>
      <c r="CR3083" s="432"/>
      <c r="CS3083" s="432"/>
      <c r="CT3083" s="432"/>
      <c r="CU3083" s="432"/>
      <c r="CV3083" s="432"/>
      <c r="CW3083" s="432"/>
      <c r="CX3083" s="432"/>
      <c r="CY3083" s="432"/>
      <c r="CZ3083" s="432"/>
      <c r="DA3083" s="432"/>
      <c r="DB3083" s="432"/>
      <c r="DC3083" s="432"/>
      <c r="DD3083" s="432"/>
      <c r="DE3083" s="432"/>
      <c r="DF3083" s="432"/>
      <c r="DG3083" s="432"/>
      <c r="DH3083" s="432"/>
      <c r="DI3083" s="432"/>
      <c r="DJ3083" s="432"/>
      <c r="DK3083" s="432"/>
      <c r="DL3083" s="432"/>
      <c r="DM3083" s="432"/>
      <c r="DN3083" s="432"/>
      <c r="DO3083" s="432"/>
      <c r="DP3083" s="432"/>
      <c r="DQ3083" s="432"/>
      <c r="DR3083" s="432"/>
      <c r="DS3083" s="432"/>
      <c r="DT3083" s="432"/>
      <c r="DU3083" s="432"/>
      <c r="DV3083" s="432"/>
      <c r="DW3083" s="432"/>
      <c r="DX3083" s="432"/>
      <c r="DY3083" s="432"/>
      <c r="DZ3083" s="432"/>
      <c r="EA3083" s="432"/>
      <c r="EB3083" s="432"/>
      <c r="EC3083" s="432"/>
      <c r="ED3083" s="432"/>
      <c r="EE3083" s="432"/>
      <c r="EF3083" s="432"/>
      <c r="EG3083" s="432"/>
      <c r="EH3083" s="432"/>
      <c r="EI3083" s="432"/>
      <c r="EJ3083" s="432"/>
      <c r="EK3083" s="432"/>
      <c r="EL3083" s="432"/>
      <c r="EM3083" s="432"/>
      <c r="EN3083" s="432"/>
      <c r="EO3083" s="432"/>
      <c r="EP3083" s="432"/>
      <c r="EQ3083" s="432"/>
      <c r="ER3083" s="432"/>
      <c r="ES3083" s="432"/>
      <c r="ET3083" s="432"/>
      <c r="EU3083" s="432"/>
      <c r="EV3083" s="432"/>
      <c r="EW3083" s="432"/>
      <c r="EX3083" s="432"/>
      <c r="EY3083" s="432"/>
      <c r="EZ3083" s="432"/>
      <c r="FA3083" s="432"/>
    </row>
    <row r="3084" s="65" customFormat="1" ht="23.45" customHeight="1" spans="1:157">
      <c r="A3084" s="77">
        <v>3081</v>
      </c>
      <c r="B3084" s="20" t="s">
        <v>3531</v>
      </c>
      <c r="C3084" s="111">
        <v>1</v>
      </c>
      <c r="D3084" s="140" t="s">
        <v>3357</v>
      </c>
      <c r="E3084" s="431"/>
      <c r="F3084" s="431"/>
      <c r="G3084" s="431"/>
      <c r="H3084" s="431"/>
      <c r="I3084" s="431"/>
      <c r="J3084" s="431"/>
      <c r="K3084" s="431"/>
      <c r="L3084" s="431"/>
      <c r="M3084" s="431"/>
      <c r="N3084" s="431"/>
      <c r="O3084" s="431"/>
      <c r="P3084" s="431"/>
      <c r="Q3084" s="431"/>
      <c r="R3084" s="431"/>
      <c r="S3084" s="431"/>
      <c r="T3084" s="431"/>
      <c r="U3084" s="431"/>
      <c r="V3084" s="431"/>
      <c r="W3084" s="431"/>
      <c r="X3084" s="431"/>
      <c r="Y3084" s="431"/>
      <c r="Z3084" s="431"/>
      <c r="AA3084" s="431"/>
      <c r="AB3084" s="431"/>
      <c r="AC3084" s="431"/>
      <c r="AD3084" s="431"/>
      <c r="AE3084" s="431"/>
      <c r="AF3084" s="431"/>
      <c r="AG3084" s="431"/>
      <c r="AH3084" s="431"/>
      <c r="AI3084" s="431"/>
      <c r="AJ3084" s="431"/>
      <c r="AK3084" s="431"/>
      <c r="AL3084" s="431"/>
      <c r="AM3084" s="431"/>
      <c r="AN3084" s="431"/>
      <c r="AO3084" s="431"/>
      <c r="AP3084" s="431"/>
      <c r="AQ3084" s="431"/>
      <c r="AR3084" s="431"/>
      <c r="AS3084" s="431"/>
      <c r="AT3084" s="431"/>
      <c r="AU3084" s="431"/>
      <c r="AV3084" s="431"/>
      <c r="AW3084" s="431"/>
      <c r="AX3084" s="431"/>
      <c r="AY3084" s="431"/>
      <c r="AZ3084" s="431"/>
      <c r="BA3084" s="431"/>
      <c r="BB3084" s="431"/>
      <c r="BC3084" s="431"/>
      <c r="BD3084" s="431"/>
      <c r="BE3084" s="431"/>
      <c r="BF3084" s="431"/>
      <c r="BG3084" s="431"/>
      <c r="BH3084" s="431"/>
      <c r="BI3084" s="431"/>
      <c r="BJ3084" s="431"/>
      <c r="BK3084" s="431"/>
      <c r="BL3084" s="431"/>
      <c r="BM3084" s="431"/>
      <c r="BN3084" s="431"/>
      <c r="BO3084" s="431"/>
      <c r="BP3084" s="431"/>
      <c r="BQ3084" s="431"/>
      <c r="BR3084" s="431"/>
      <c r="BS3084" s="431"/>
      <c r="BT3084" s="431"/>
      <c r="BU3084" s="431"/>
      <c r="BV3084" s="431"/>
      <c r="BW3084" s="431"/>
      <c r="BX3084" s="431"/>
      <c r="BY3084" s="431"/>
      <c r="BZ3084" s="431"/>
      <c r="CA3084" s="431"/>
      <c r="CB3084" s="431"/>
      <c r="CC3084" s="431"/>
      <c r="CD3084" s="431"/>
      <c r="CE3084" s="431"/>
      <c r="CF3084" s="431"/>
      <c r="CG3084" s="431"/>
      <c r="CH3084" s="431"/>
      <c r="CI3084" s="431"/>
      <c r="CJ3084" s="431"/>
      <c r="CK3084" s="431"/>
      <c r="CL3084" s="431"/>
      <c r="CM3084" s="431"/>
      <c r="CN3084" s="431"/>
      <c r="CO3084" s="431"/>
      <c r="CP3084" s="431"/>
      <c r="CQ3084" s="431"/>
      <c r="CR3084" s="431"/>
      <c r="CS3084" s="431"/>
      <c r="CT3084" s="431"/>
      <c r="CU3084" s="431"/>
      <c r="CV3084" s="431"/>
      <c r="CW3084" s="431"/>
      <c r="CX3084" s="431"/>
      <c r="CY3084" s="431"/>
      <c r="CZ3084" s="431"/>
      <c r="DA3084" s="431"/>
      <c r="DB3084" s="431"/>
      <c r="DC3084" s="431"/>
      <c r="DD3084" s="431"/>
      <c r="DE3084" s="431"/>
      <c r="DF3084" s="431"/>
      <c r="DG3084" s="431"/>
      <c r="DH3084" s="431"/>
      <c r="DI3084" s="431"/>
      <c r="DJ3084" s="431"/>
      <c r="DK3084" s="431"/>
      <c r="DL3084" s="431"/>
      <c r="DM3084" s="431"/>
      <c r="DN3084" s="431"/>
      <c r="DO3084" s="431"/>
      <c r="DP3084" s="431"/>
      <c r="DQ3084" s="431"/>
      <c r="DR3084" s="431"/>
      <c r="DS3084" s="431"/>
      <c r="DT3084" s="431"/>
      <c r="DU3084" s="431"/>
      <c r="DV3084" s="431"/>
      <c r="DW3084" s="431"/>
      <c r="DX3084" s="431"/>
      <c r="DY3084" s="431"/>
      <c r="DZ3084" s="431"/>
      <c r="EA3084" s="431"/>
      <c r="EB3084" s="431"/>
      <c r="EC3084" s="431"/>
      <c r="ED3084" s="431"/>
      <c r="EE3084" s="431"/>
      <c r="EF3084" s="431"/>
      <c r="EG3084" s="431"/>
      <c r="EH3084" s="431"/>
      <c r="EI3084" s="431"/>
      <c r="EJ3084" s="431"/>
      <c r="EK3084" s="431"/>
      <c r="EL3084" s="431"/>
      <c r="EM3084" s="431"/>
      <c r="EN3084" s="431"/>
      <c r="EO3084" s="431"/>
      <c r="EP3084" s="431"/>
      <c r="EQ3084" s="431"/>
      <c r="ER3084" s="431"/>
      <c r="ES3084" s="431"/>
      <c r="ET3084" s="431"/>
      <c r="EU3084" s="431"/>
      <c r="EV3084" s="431"/>
      <c r="EW3084" s="431"/>
      <c r="EX3084" s="431"/>
      <c r="EY3084" s="431"/>
      <c r="EZ3084" s="431"/>
      <c r="FA3084" s="431"/>
    </row>
    <row r="3085" s="1" customFormat="1" ht="23.45" customHeight="1" spans="1:157">
      <c r="A3085" s="77">
        <v>3082</v>
      </c>
      <c r="B3085" s="20" t="s">
        <v>3532</v>
      </c>
      <c r="C3085" s="111">
        <v>1</v>
      </c>
      <c r="D3085" s="140" t="s">
        <v>3311</v>
      </c>
      <c r="E3085" s="432"/>
      <c r="F3085" s="432"/>
      <c r="G3085" s="432"/>
      <c r="H3085" s="432"/>
      <c r="I3085" s="432"/>
      <c r="J3085" s="432"/>
      <c r="K3085" s="432"/>
      <c r="L3085" s="432"/>
      <c r="M3085" s="432"/>
      <c r="N3085" s="432"/>
      <c r="O3085" s="432"/>
      <c r="P3085" s="432"/>
      <c r="Q3085" s="432"/>
      <c r="R3085" s="432"/>
      <c r="S3085" s="432"/>
      <c r="T3085" s="432"/>
      <c r="U3085" s="432"/>
      <c r="V3085" s="432"/>
      <c r="W3085" s="432"/>
      <c r="X3085" s="432"/>
      <c r="Y3085" s="432"/>
      <c r="Z3085" s="432"/>
      <c r="AA3085" s="432"/>
      <c r="AB3085" s="432"/>
      <c r="AC3085" s="432"/>
      <c r="AD3085" s="432"/>
      <c r="AE3085" s="432"/>
      <c r="AF3085" s="432"/>
      <c r="AG3085" s="432"/>
      <c r="AH3085" s="432"/>
      <c r="AI3085" s="432"/>
      <c r="AJ3085" s="432"/>
      <c r="AK3085" s="432"/>
      <c r="AL3085" s="432"/>
      <c r="AM3085" s="432"/>
      <c r="AN3085" s="432"/>
      <c r="AO3085" s="432"/>
      <c r="AP3085" s="432"/>
      <c r="AQ3085" s="432"/>
      <c r="AR3085" s="432"/>
      <c r="AS3085" s="432"/>
      <c r="AT3085" s="432"/>
      <c r="AU3085" s="432"/>
      <c r="AV3085" s="432"/>
      <c r="AW3085" s="432"/>
      <c r="AX3085" s="432"/>
      <c r="AY3085" s="432"/>
      <c r="AZ3085" s="432"/>
      <c r="BA3085" s="432"/>
      <c r="BB3085" s="432"/>
      <c r="BC3085" s="432"/>
      <c r="BD3085" s="432"/>
      <c r="BE3085" s="432"/>
      <c r="BF3085" s="432"/>
      <c r="BG3085" s="432"/>
      <c r="BH3085" s="432"/>
      <c r="BI3085" s="432"/>
      <c r="BJ3085" s="432"/>
      <c r="BK3085" s="432"/>
      <c r="BL3085" s="432"/>
      <c r="BM3085" s="432"/>
      <c r="BN3085" s="432"/>
      <c r="BO3085" s="432"/>
      <c r="BP3085" s="432"/>
      <c r="BQ3085" s="432"/>
      <c r="BR3085" s="432"/>
      <c r="BS3085" s="432"/>
      <c r="BT3085" s="432"/>
      <c r="BU3085" s="432"/>
      <c r="BV3085" s="432"/>
      <c r="BW3085" s="432"/>
      <c r="BX3085" s="432"/>
      <c r="BY3085" s="432"/>
      <c r="BZ3085" s="432"/>
      <c r="CA3085" s="432"/>
      <c r="CB3085" s="432"/>
      <c r="CC3085" s="432"/>
      <c r="CD3085" s="432"/>
      <c r="CE3085" s="432"/>
      <c r="CF3085" s="432"/>
      <c r="CG3085" s="432"/>
      <c r="CH3085" s="432"/>
      <c r="CI3085" s="432"/>
      <c r="CJ3085" s="432"/>
      <c r="CK3085" s="432"/>
      <c r="CL3085" s="432"/>
      <c r="CM3085" s="432"/>
      <c r="CN3085" s="432"/>
      <c r="CO3085" s="432"/>
      <c r="CP3085" s="432"/>
      <c r="CQ3085" s="432"/>
      <c r="CR3085" s="432"/>
      <c r="CS3085" s="432"/>
      <c r="CT3085" s="432"/>
      <c r="CU3085" s="432"/>
      <c r="CV3085" s="432"/>
      <c r="CW3085" s="432"/>
      <c r="CX3085" s="432"/>
      <c r="CY3085" s="432"/>
      <c r="CZ3085" s="432"/>
      <c r="DA3085" s="432"/>
      <c r="DB3085" s="432"/>
      <c r="DC3085" s="432"/>
      <c r="DD3085" s="432"/>
      <c r="DE3085" s="432"/>
      <c r="DF3085" s="432"/>
      <c r="DG3085" s="432"/>
      <c r="DH3085" s="432"/>
      <c r="DI3085" s="432"/>
      <c r="DJ3085" s="432"/>
      <c r="DK3085" s="432"/>
      <c r="DL3085" s="432"/>
      <c r="DM3085" s="432"/>
      <c r="DN3085" s="432"/>
      <c r="DO3085" s="432"/>
      <c r="DP3085" s="432"/>
      <c r="DQ3085" s="432"/>
      <c r="DR3085" s="432"/>
      <c r="DS3085" s="432"/>
      <c r="DT3085" s="432"/>
      <c r="DU3085" s="432"/>
      <c r="DV3085" s="432"/>
      <c r="DW3085" s="432"/>
      <c r="DX3085" s="432"/>
      <c r="DY3085" s="432"/>
      <c r="DZ3085" s="432"/>
      <c r="EA3085" s="432"/>
      <c r="EB3085" s="432"/>
      <c r="EC3085" s="432"/>
      <c r="ED3085" s="432"/>
      <c r="EE3085" s="432"/>
      <c r="EF3085" s="432"/>
      <c r="EG3085" s="432"/>
      <c r="EH3085" s="432"/>
      <c r="EI3085" s="432"/>
      <c r="EJ3085" s="432"/>
      <c r="EK3085" s="432"/>
      <c r="EL3085" s="432"/>
      <c r="EM3085" s="432"/>
      <c r="EN3085" s="432"/>
      <c r="EO3085" s="432"/>
      <c r="EP3085" s="432"/>
      <c r="EQ3085" s="432"/>
      <c r="ER3085" s="432"/>
      <c r="ES3085" s="432"/>
      <c r="ET3085" s="432"/>
      <c r="EU3085" s="432"/>
      <c r="EV3085" s="432"/>
      <c r="EW3085" s="432"/>
      <c r="EX3085" s="432"/>
      <c r="EY3085" s="432"/>
      <c r="EZ3085" s="432"/>
      <c r="FA3085" s="432"/>
    </row>
    <row r="3086" s="1" customFormat="1" ht="23.45" customHeight="1" spans="1:157">
      <c r="A3086" s="77">
        <v>3083</v>
      </c>
      <c r="B3086" s="20" t="s">
        <v>3533</v>
      </c>
      <c r="C3086" s="111">
        <v>1</v>
      </c>
      <c r="D3086" s="140" t="s">
        <v>3311</v>
      </c>
      <c r="E3086" s="431"/>
      <c r="F3086" s="431"/>
      <c r="G3086" s="431"/>
      <c r="H3086" s="431"/>
      <c r="I3086" s="431"/>
      <c r="J3086" s="431"/>
      <c r="K3086" s="431"/>
      <c r="L3086" s="431"/>
      <c r="M3086" s="431"/>
      <c r="N3086" s="431"/>
      <c r="O3086" s="431"/>
      <c r="P3086" s="431"/>
      <c r="Q3086" s="431"/>
      <c r="R3086" s="431"/>
      <c r="S3086" s="431"/>
      <c r="T3086" s="431"/>
      <c r="U3086" s="431"/>
      <c r="V3086" s="431"/>
      <c r="W3086" s="431"/>
      <c r="X3086" s="431"/>
      <c r="Y3086" s="431"/>
      <c r="Z3086" s="431"/>
      <c r="AA3086" s="431"/>
      <c r="AB3086" s="431"/>
      <c r="AC3086" s="431"/>
      <c r="AD3086" s="431"/>
      <c r="AE3086" s="431"/>
      <c r="AF3086" s="431"/>
      <c r="AG3086" s="431"/>
      <c r="AH3086" s="431"/>
      <c r="AI3086" s="431"/>
      <c r="AJ3086" s="431"/>
      <c r="AK3086" s="431"/>
      <c r="AL3086" s="431"/>
      <c r="AM3086" s="431"/>
      <c r="AN3086" s="431"/>
      <c r="AO3086" s="431"/>
      <c r="AP3086" s="431"/>
      <c r="AQ3086" s="431"/>
      <c r="AR3086" s="431"/>
      <c r="AS3086" s="431"/>
      <c r="AT3086" s="431"/>
      <c r="AU3086" s="431"/>
      <c r="AV3086" s="431"/>
      <c r="AW3086" s="431"/>
      <c r="AX3086" s="431"/>
      <c r="AY3086" s="431"/>
      <c r="AZ3086" s="431"/>
      <c r="BA3086" s="431"/>
      <c r="BB3086" s="431"/>
      <c r="BC3086" s="431"/>
      <c r="BD3086" s="431"/>
      <c r="BE3086" s="431"/>
      <c r="BF3086" s="431"/>
      <c r="BG3086" s="431"/>
      <c r="BH3086" s="431"/>
      <c r="BI3086" s="431"/>
      <c r="BJ3086" s="431"/>
      <c r="BK3086" s="431"/>
      <c r="BL3086" s="431"/>
      <c r="BM3086" s="431"/>
      <c r="BN3086" s="431"/>
      <c r="BO3086" s="431"/>
      <c r="BP3086" s="431"/>
      <c r="BQ3086" s="431"/>
      <c r="BR3086" s="431"/>
      <c r="BS3086" s="431"/>
      <c r="BT3086" s="431"/>
      <c r="BU3086" s="431"/>
      <c r="BV3086" s="431"/>
      <c r="BW3086" s="431"/>
      <c r="BX3086" s="431"/>
      <c r="BY3086" s="431"/>
      <c r="BZ3086" s="431"/>
      <c r="CA3086" s="431"/>
      <c r="CB3086" s="431"/>
      <c r="CC3086" s="431"/>
      <c r="CD3086" s="431"/>
      <c r="CE3086" s="431"/>
      <c r="CF3086" s="431"/>
      <c r="CG3086" s="431"/>
      <c r="CH3086" s="431"/>
      <c r="CI3086" s="431"/>
      <c r="CJ3086" s="431"/>
      <c r="CK3086" s="431"/>
      <c r="CL3086" s="431"/>
      <c r="CM3086" s="431"/>
      <c r="CN3086" s="431"/>
      <c r="CO3086" s="431"/>
      <c r="CP3086" s="432"/>
      <c r="CQ3086" s="432"/>
      <c r="CR3086" s="432"/>
      <c r="CS3086" s="432"/>
      <c r="CT3086" s="432"/>
      <c r="CU3086" s="432"/>
      <c r="CV3086" s="432"/>
      <c r="CW3086" s="432"/>
      <c r="CX3086" s="432"/>
      <c r="CY3086" s="432"/>
      <c r="CZ3086" s="432"/>
      <c r="DA3086" s="432"/>
      <c r="DB3086" s="432"/>
      <c r="DC3086" s="432"/>
      <c r="DD3086" s="432"/>
      <c r="DE3086" s="432"/>
      <c r="DF3086" s="432"/>
      <c r="DG3086" s="432"/>
      <c r="DH3086" s="432"/>
      <c r="DI3086" s="432"/>
      <c r="DJ3086" s="432"/>
      <c r="DK3086" s="432"/>
      <c r="DL3086" s="432"/>
      <c r="DM3086" s="432"/>
      <c r="DN3086" s="432"/>
      <c r="DO3086" s="432"/>
      <c r="DP3086" s="432"/>
      <c r="DQ3086" s="432"/>
      <c r="DR3086" s="432"/>
      <c r="DS3086" s="432"/>
      <c r="DT3086" s="432"/>
      <c r="DU3086" s="432"/>
      <c r="DV3086" s="432"/>
      <c r="DW3086" s="432"/>
      <c r="DX3086" s="432"/>
      <c r="DY3086" s="432"/>
      <c r="DZ3086" s="432"/>
      <c r="EA3086" s="432"/>
      <c r="EB3086" s="432"/>
      <c r="EC3086" s="432"/>
      <c r="ED3086" s="432"/>
      <c r="EE3086" s="432"/>
      <c r="EF3086" s="432"/>
      <c r="EG3086" s="432"/>
      <c r="EH3086" s="432"/>
      <c r="EI3086" s="432"/>
      <c r="EJ3086" s="432"/>
      <c r="EK3086" s="432"/>
      <c r="EL3086" s="432"/>
      <c r="EM3086" s="432"/>
      <c r="EN3086" s="432"/>
      <c r="EO3086" s="432"/>
      <c r="EP3086" s="432"/>
      <c r="EQ3086" s="432"/>
      <c r="ER3086" s="432"/>
      <c r="ES3086" s="432"/>
      <c r="ET3086" s="432"/>
      <c r="EU3086" s="432"/>
      <c r="EV3086" s="432"/>
      <c r="EW3086" s="432"/>
      <c r="EX3086" s="432"/>
      <c r="EY3086" s="432"/>
      <c r="EZ3086" s="432"/>
      <c r="FA3086" s="432"/>
    </row>
    <row r="3087" s="65" customFormat="1" ht="23.45" customHeight="1" spans="1:157">
      <c r="A3087" s="77">
        <v>3084</v>
      </c>
      <c r="B3087" s="20" t="s">
        <v>3534</v>
      </c>
      <c r="C3087" s="111">
        <v>1</v>
      </c>
      <c r="D3087" s="140" t="s">
        <v>3388</v>
      </c>
      <c r="E3087" s="431"/>
      <c r="F3087" s="431"/>
      <c r="G3087" s="431"/>
      <c r="H3087" s="431"/>
      <c r="I3087" s="431"/>
      <c r="J3087" s="431"/>
      <c r="K3087" s="431"/>
      <c r="L3087" s="431"/>
      <c r="M3087" s="431"/>
      <c r="N3087" s="431"/>
      <c r="O3087" s="431"/>
      <c r="P3087" s="431"/>
      <c r="Q3087" s="431"/>
      <c r="R3087" s="431"/>
      <c r="S3087" s="431"/>
      <c r="T3087" s="431"/>
      <c r="U3087" s="431"/>
      <c r="V3087" s="431"/>
      <c r="W3087" s="431"/>
      <c r="X3087" s="431"/>
      <c r="Y3087" s="431"/>
      <c r="Z3087" s="431"/>
      <c r="AA3087" s="431"/>
      <c r="AB3087" s="431"/>
      <c r="AC3087" s="431"/>
      <c r="AD3087" s="431"/>
      <c r="AE3087" s="431"/>
      <c r="AF3087" s="431"/>
      <c r="AG3087" s="431"/>
      <c r="AH3087" s="431"/>
      <c r="AI3087" s="431"/>
      <c r="AJ3087" s="431"/>
      <c r="AK3087" s="431"/>
      <c r="AL3087" s="431"/>
      <c r="AM3087" s="431"/>
      <c r="AN3087" s="431"/>
      <c r="AO3087" s="431"/>
      <c r="AP3087" s="431"/>
      <c r="AQ3087" s="431"/>
      <c r="AR3087" s="431"/>
      <c r="AS3087" s="431"/>
      <c r="AT3087" s="431"/>
      <c r="AU3087" s="431"/>
      <c r="AV3087" s="431"/>
      <c r="AW3087" s="431"/>
      <c r="AX3087" s="431"/>
      <c r="AY3087" s="431"/>
      <c r="AZ3087" s="431"/>
      <c r="BA3087" s="431"/>
      <c r="BB3087" s="431"/>
      <c r="BC3087" s="431"/>
      <c r="BD3087" s="431"/>
      <c r="BE3087" s="431"/>
      <c r="BF3087" s="431"/>
      <c r="BG3087" s="431"/>
      <c r="BH3087" s="431"/>
      <c r="BI3087" s="431"/>
      <c r="BJ3087" s="431"/>
      <c r="BK3087" s="431"/>
      <c r="BL3087" s="431"/>
      <c r="BM3087" s="431"/>
      <c r="BN3087" s="431"/>
      <c r="BO3087" s="431"/>
      <c r="BP3087" s="431"/>
      <c r="BQ3087" s="431"/>
      <c r="BR3087" s="431"/>
      <c r="BS3087" s="431"/>
      <c r="BT3087" s="431"/>
      <c r="BU3087" s="431"/>
      <c r="BV3087" s="431"/>
      <c r="BW3087" s="431"/>
      <c r="BX3087" s="431"/>
      <c r="BY3087" s="431"/>
      <c r="BZ3087" s="431"/>
      <c r="CA3087" s="431"/>
      <c r="CB3087" s="431"/>
      <c r="CC3087" s="431"/>
      <c r="CD3087" s="431"/>
      <c r="CE3087" s="431"/>
      <c r="CF3087" s="431"/>
      <c r="CG3087" s="431"/>
      <c r="CH3087" s="431"/>
      <c r="CI3087" s="431"/>
      <c r="CJ3087" s="431"/>
      <c r="CK3087" s="431"/>
      <c r="CL3087" s="431"/>
      <c r="CM3087" s="431"/>
      <c r="CN3087" s="431"/>
      <c r="CO3087" s="431"/>
      <c r="CP3087" s="431"/>
      <c r="CQ3087" s="431"/>
      <c r="CR3087" s="431"/>
      <c r="CS3087" s="431"/>
      <c r="CT3087" s="431"/>
      <c r="CU3087" s="431"/>
      <c r="CV3087" s="431"/>
      <c r="CW3087" s="431"/>
      <c r="CX3087" s="431"/>
      <c r="CY3087" s="431"/>
      <c r="CZ3087" s="431"/>
      <c r="DA3087" s="431"/>
      <c r="DB3087" s="431"/>
      <c r="DC3087" s="431"/>
      <c r="DD3087" s="431"/>
      <c r="DE3087" s="431"/>
      <c r="DF3087" s="431"/>
      <c r="DG3087" s="431"/>
      <c r="DH3087" s="431"/>
      <c r="DI3087" s="431"/>
      <c r="DJ3087" s="431"/>
      <c r="DK3087" s="431"/>
      <c r="DL3087" s="431"/>
      <c r="DM3087" s="431"/>
      <c r="DN3087" s="431"/>
      <c r="DO3087" s="431"/>
      <c r="DP3087" s="431"/>
      <c r="DQ3087" s="431"/>
      <c r="DR3087" s="431"/>
      <c r="DS3087" s="431"/>
      <c r="DT3087" s="431"/>
      <c r="DU3087" s="431"/>
      <c r="DV3087" s="431"/>
      <c r="DW3087" s="431"/>
      <c r="DX3087" s="431"/>
      <c r="DY3087" s="431"/>
      <c r="DZ3087" s="431"/>
      <c r="EA3087" s="431"/>
      <c r="EB3087" s="431"/>
      <c r="EC3087" s="431"/>
      <c r="ED3087" s="431"/>
      <c r="EE3087" s="431"/>
      <c r="EF3087" s="431"/>
      <c r="EG3087" s="431"/>
      <c r="EH3087" s="431"/>
      <c r="EI3087" s="431"/>
      <c r="EJ3087" s="431"/>
      <c r="EK3087" s="431"/>
      <c r="EL3087" s="431"/>
      <c r="EM3087" s="431"/>
      <c r="EN3087" s="431"/>
      <c r="EO3087" s="431"/>
      <c r="EP3087" s="431"/>
      <c r="EQ3087" s="431"/>
      <c r="ER3087" s="431"/>
      <c r="ES3087" s="431"/>
      <c r="ET3087" s="431"/>
      <c r="EU3087" s="431"/>
      <c r="EV3087" s="431"/>
      <c r="EW3087" s="431"/>
      <c r="EX3087" s="431"/>
      <c r="EY3087" s="431"/>
      <c r="EZ3087" s="431"/>
      <c r="FA3087" s="431"/>
    </row>
    <row r="3088" s="1" customFormat="1" ht="23.45" customHeight="1" spans="1:157">
      <c r="A3088" s="77">
        <v>3085</v>
      </c>
      <c r="B3088" s="20" t="s">
        <v>3535</v>
      </c>
      <c r="C3088" s="111">
        <v>1</v>
      </c>
      <c r="D3088" s="140" t="s">
        <v>3388</v>
      </c>
      <c r="E3088" s="432"/>
      <c r="F3088" s="432"/>
      <c r="G3088" s="432"/>
      <c r="H3088" s="432"/>
      <c r="I3088" s="432"/>
      <c r="J3088" s="432"/>
      <c r="K3088" s="432"/>
      <c r="L3088" s="432"/>
      <c r="M3088" s="432"/>
      <c r="N3088" s="432"/>
      <c r="O3088" s="432"/>
      <c r="P3088" s="432"/>
      <c r="Q3088" s="432"/>
      <c r="R3088" s="432"/>
      <c r="S3088" s="432"/>
      <c r="T3088" s="432"/>
      <c r="U3088" s="432"/>
      <c r="V3088" s="432"/>
      <c r="W3088" s="432"/>
      <c r="X3088" s="432"/>
      <c r="Y3088" s="432"/>
      <c r="Z3088" s="432"/>
      <c r="AA3088" s="432"/>
      <c r="AB3088" s="432"/>
      <c r="AC3088" s="432"/>
      <c r="AD3088" s="432"/>
      <c r="AE3088" s="432"/>
      <c r="AF3088" s="432"/>
      <c r="AG3088" s="432"/>
      <c r="AH3088" s="432"/>
      <c r="AI3088" s="432"/>
      <c r="AJ3088" s="432"/>
      <c r="AK3088" s="432"/>
      <c r="AL3088" s="432"/>
      <c r="AM3088" s="432"/>
      <c r="AN3088" s="432"/>
      <c r="AO3088" s="432"/>
      <c r="AP3088" s="432"/>
      <c r="AQ3088" s="432"/>
      <c r="AR3088" s="432"/>
      <c r="AS3088" s="432"/>
      <c r="AT3088" s="432"/>
      <c r="AU3088" s="432"/>
      <c r="AV3088" s="432"/>
      <c r="AW3088" s="432"/>
      <c r="AX3088" s="432"/>
      <c r="AY3088" s="432"/>
      <c r="AZ3088" s="432"/>
      <c r="BA3088" s="432"/>
      <c r="BB3088" s="432"/>
      <c r="BC3088" s="432"/>
      <c r="BD3088" s="432"/>
      <c r="BE3088" s="432"/>
      <c r="BF3088" s="432"/>
      <c r="BG3088" s="432"/>
      <c r="BH3088" s="432"/>
      <c r="BI3088" s="432"/>
      <c r="BJ3088" s="432"/>
      <c r="BK3088" s="432"/>
      <c r="BL3088" s="432"/>
      <c r="BM3088" s="432"/>
      <c r="BN3088" s="432"/>
      <c r="BO3088" s="432"/>
      <c r="BP3088" s="432"/>
      <c r="BQ3088" s="432"/>
      <c r="BR3088" s="432"/>
      <c r="BS3088" s="432"/>
      <c r="BT3088" s="432"/>
      <c r="BU3088" s="432"/>
      <c r="BV3088" s="432"/>
      <c r="BW3088" s="432"/>
      <c r="BX3088" s="432"/>
      <c r="BY3088" s="432"/>
      <c r="BZ3088" s="432"/>
      <c r="CA3088" s="432"/>
      <c r="CB3088" s="432"/>
      <c r="CC3088" s="432"/>
      <c r="CD3088" s="432"/>
      <c r="CE3088" s="432"/>
      <c r="CF3088" s="432"/>
      <c r="CG3088" s="432"/>
      <c r="CH3088" s="432"/>
      <c r="CI3088" s="432"/>
      <c r="CJ3088" s="432"/>
      <c r="CK3088" s="432"/>
      <c r="CL3088" s="432"/>
      <c r="CM3088" s="432"/>
      <c r="CN3088" s="432"/>
      <c r="CO3088" s="432"/>
      <c r="CP3088" s="432"/>
      <c r="CQ3088" s="432"/>
      <c r="CR3088" s="432"/>
      <c r="CS3088" s="432"/>
      <c r="CT3088" s="432"/>
      <c r="CU3088" s="432"/>
      <c r="CV3088" s="432"/>
      <c r="CW3088" s="432"/>
      <c r="CX3088" s="432"/>
      <c r="CY3088" s="432"/>
      <c r="CZ3088" s="432"/>
      <c r="DA3088" s="432"/>
      <c r="DB3088" s="432"/>
      <c r="DC3088" s="432"/>
      <c r="DD3088" s="432"/>
      <c r="DE3088" s="432"/>
      <c r="DF3088" s="432"/>
      <c r="DG3088" s="432"/>
      <c r="DH3088" s="432"/>
      <c r="DI3088" s="432"/>
      <c r="DJ3088" s="432"/>
      <c r="DK3088" s="432"/>
      <c r="DL3088" s="432"/>
      <c r="DM3088" s="432"/>
      <c r="DN3088" s="432"/>
      <c r="DO3088" s="432"/>
      <c r="DP3088" s="432"/>
      <c r="DQ3088" s="432"/>
      <c r="DR3088" s="432"/>
      <c r="DS3088" s="432"/>
      <c r="DT3088" s="432"/>
      <c r="DU3088" s="432"/>
      <c r="DV3088" s="432"/>
      <c r="DW3088" s="432"/>
      <c r="DX3088" s="432"/>
      <c r="DY3088" s="432"/>
      <c r="DZ3088" s="432"/>
      <c r="EA3088" s="432"/>
      <c r="EB3088" s="432"/>
      <c r="EC3088" s="432"/>
      <c r="ED3088" s="432"/>
      <c r="EE3088" s="432"/>
      <c r="EF3088" s="432"/>
      <c r="EG3088" s="432"/>
      <c r="EH3088" s="432"/>
      <c r="EI3088" s="432"/>
      <c r="EJ3088" s="432"/>
      <c r="EK3088" s="432"/>
      <c r="EL3088" s="432"/>
      <c r="EM3088" s="432"/>
      <c r="EN3088" s="432"/>
      <c r="EO3088" s="432"/>
      <c r="EP3088" s="432"/>
      <c r="EQ3088" s="432"/>
      <c r="ER3088" s="432"/>
      <c r="ES3088" s="432"/>
      <c r="ET3088" s="432"/>
      <c r="EU3088" s="432"/>
      <c r="EV3088" s="432"/>
      <c r="EW3088" s="432"/>
      <c r="EX3088" s="432"/>
      <c r="EY3088" s="432"/>
      <c r="EZ3088" s="432"/>
      <c r="FA3088" s="432"/>
    </row>
    <row r="3089" s="1" customFormat="1" ht="23.45" customHeight="1" spans="1:157">
      <c r="A3089" s="77">
        <v>3086</v>
      </c>
      <c r="B3089" s="20" t="s">
        <v>3536</v>
      </c>
      <c r="C3089" s="111">
        <v>1</v>
      </c>
      <c r="D3089" s="140" t="s">
        <v>3388</v>
      </c>
      <c r="E3089" s="432"/>
      <c r="F3089" s="432"/>
      <c r="G3089" s="432"/>
      <c r="H3089" s="432"/>
      <c r="I3089" s="432"/>
      <c r="J3089" s="432"/>
      <c r="K3089" s="432"/>
      <c r="L3089" s="432"/>
      <c r="M3089" s="432"/>
      <c r="N3089" s="432"/>
      <c r="O3089" s="432"/>
      <c r="P3089" s="432"/>
      <c r="Q3089" s="432"/>
      <c r="R3089" s="432"/>
      <c r="S3089" s="432"/>
      <c r="T3089" s="432"/>
      <c r="U3089" s="432"/>
      <c r="V3089" s="432"/>
      <c r="W3089" s="432"/>
      <c r="X3089" s="432"/>
      <c r="Y3089" s="432"/>
      <c r="Z3089" s="432"/>
      <c r="AA3089" s="432"/>
      <c r="AB3089" s="432"/>
      <c r="AC3089" s="432"/>
      <c r="AD3089" s="432"/>
      <c r="AE3089" s="432"/>
      <c r="AF3089" s="432"/>
      <c r="AG3089" s="432"/>
      <c r="AH3089" s="432"/>
      <c r="AI3089" s="432"/>
      <c r="AJ3089" s="432"/>
      <c r="AK3089" s="432"/>
      <c r="AL3089" s="432"/>
      <c r="AM3089" s="432"/>
      <c r="AN3089" s="432"/>
      <c r="AO3089" s="432"/>
      <c r="AP3089" s="432"/>
      <c r="AQ3089" s="432"/>
      <c r="AR3089" s="432"/>
      <c r="AS3089" s="432"/>
      <c r="AT3089" s="432"/>
      <c r="AU3089" s="432"/>
      <c r="AV3089" s="432"/>
      <c r="AW3089" s="432"/>
      <c r="AX3089" s="432"/>
      <c r="AY3089" s="432"/>
      <c r="AZ3089" s="432"/>
      <c r="BA3089" s="432"/>
      <c r="BB3089" s="432"/>
      <c r="BC3089" s="432"/>
      <c r="BD3089" s="432"/>
      <c r="BE3089" s="432"/>
      <c r="BF3089" s="432"/>
      <c r="BG3089" s="432"/>
      <c r="BH3089" s="432"/>
      <c r="BI3089" s="432"/>
      <c r="BJ3089" s="432"/>
      <c r="BK3089" s="432"/>
      <c r="BL3089" s="432"/>
      <c r="BM3089" s="432"/>
      <c r="BN3089" s="432"/>
      <c r="BO3089" s="432"/>
      <c r="BP3089" s="432"/>
      <c r="BQ3089" s="432"/>
      <c r="BR3089" s="432"/>
      <c r="BS3089" s="432"/>
      <c r="BT3089" s="432"/>
      <c r="BU3089" s="432"/>
      <c r="BV3089" s="432"/>
      <c r="BW3089" s="432"/>
      <c r="BX3089" s="432"/>
      <c r="BY3089" s="432"/>
      <c r="BZ3089" s="432"/>
      <c r="CA3089" s="432"/>
      <c r="CB3089" s="432"/>
      <c r="CC3089" s="432"/>
      <c r="CD3089" s="432"/>
      <c r="CE3089" s="432"/>
      <c r="CF3089" s="432"/>
      <c r="CG3089" s="432"/>
      <c r="CH3089" s="432"/>
      <c r="CI3089" s="432"/>
      <c r="CJ3089" s="432"/>
      <c r="CK3089" s="432"/>
      <c r="CL3089" s="432"/>
      <c r="CM3089" s="432"/>
      <c r="CN3089" s="432"/>
      <c r="CO3089" s="432"/>
      <c r="CP3089" s="432"/>
      <c r="CQ3089" s="432"/>
      <c r="CR3089" s="432"/>
      <c r="CS3089" s="432"/>
      <c r="CT3089" s="432"/>
      <c r="CU3089" s="432"/>
      <c r="CV3089" s="432"/>
      <c r="CW3089" s="432"/>
      <c r="CX3089" s="432"/>
      <c r="CY3089" s="432"/>
      <c r="CZ3089" s="432"/>
      <c r="DA3089" s="432"/>
      <c r="DB3089" s="432"/>
      <c r="DC3089" s="432"/>
      <c r="DD3089" s="432"/>
      <c r="DE3089" s="432"/>
      <c r="DF3089" s="432"/>
      <c r="DG3089" s="432"/>
      <c r="DH3089" s="432"/>
      <c r="DI3089" s="432"/>
      <c r="DJ3089" s="432"/>
      <c r="DK3089" s="432"/>
      <c r="DL3089" s="432"/>
      <c r="DM3089" s="432"/>
      <c r="DN3089" s="432"/>
      <c r="DO3089" s="432"/>
      <c r="DP3089" s="432"/>
      <c r="DQ3089" s="432"/>
      <c r="DR3089" s="432"/>
      <c r="DS3089" s="432"/>
      <c r="DT3089" s="432"/>
      <c r="DU3089" s="432"/>
      <c r="DV3089" s="432"/>
      <c r="DW3089" s="432"/>
      <c r="DX3089" s="432"/>
      <c r="DY3089" s="432"/>
      <c r="DZ3089" s="432"/>
      <c r="EA3089" s="432"/>
      <c r="EB3089" s="432"/>
      <c r="EC3089" s="432"/>
      <c r="ED3089" s="432"/>
      <c r="EE3089" s="432"/>
      <c r="EF3089" s="432"/>
      <c r="EG3089" s="432"/>
      <c r="EH3089" s="432"/>
      <c r="EI3089" s="432"/>
      <c r="EJ3089" s="432"/>
      <c r="EK3089" s="432"/>
      <c r="EL3089" s="432"/>
      <c r="EM3089" s="432"/>
      <c r="EN3089" s="432"/>
      <c r="EO3089" s="432"/>
      <c r="EP3089" s="432"/>
      <c r="EQ3089" s="432"/>
      <c r="ER3089" s="432"/>
      <c r="ES3089" s="432"/>
      <c r="ET3089" s="432"/>
      <c r="EU3089" s="432"/>
      <c r="EV3089" s="432"/>
      <c r="EW3089" s="432"/>
      <c r="EX3089" s="432"/>
      <c r="EY3089" s="432"/>
      <c r="EZ3089" s="432"/>
      <c r="FA3089" s="432"/>
    </row>
    <row r="3090" s="1" customFormat="1" ht="23.45" customHeight="1" spans="1:157">
      <c r="A3090" s="77">
        <v>3087</v>
      </c>
      <c r="B3090" s="20" t="s">
        <v>3537</v>
      </c>
      <c r="C3090" s="111">
        <v>1</v>
      </c>
      <c r="D3090" s="140" t="s">
        <v>3388</v>
      </c>
      <c r="E3090" s="431"/>
      <c r="F3090" s="431"/>
      <c r="G3090" s="431"/>
      <c r="H3090" s="431"/>
      <c r="I3090" s="431"/>
      <c r="J3090" s="431"/>
      <c r="K3090" s="431"/>
      <c r="L3090" s="431"/>
      <c r="M3090" s="431"/>
      <c r="N3090" s="431"/>
      <c r="O3090" s="431"/>
      <c r="P3090" s="431"/>
      <c r="Q3090" s="431"/>
      <c r="R3090" s="431"/>
      <c r="S3090" s="431"/>
      <c r="T3090" s="431"/>
      <c r="U3090" s="431"/>
      <c r="V3090" s="431"/>
      <c r="W3090" s="431"/>
      <c r="X3090" s="431"/>
      <c r="Y3090" s="431"/>
      <c r="Z3090" s="431"/>
      <c r="AA3090" s="431"/>
      <c r="AB3090" s="431"/>
      <c r="AC3090" s="431"/>
      <c r="AD3090" s="431"/>
      <c r="AE3090" s="431"/>
      <c r="AF3090" s="431"/>
      <c r="AG3090" s="431"/>
      <c r="AH3090" s="431"/>
      <c r="AI3090" s="431"/>
      <c r="AJ3090" s="431"/>
      <c r="AK3090" s="431"/>
      <c r="AL3090" s="431"/>
      <c r="AM3090" s="431"/>
      <c r="AN3090" s="431"/>
      <c r="AO3090" s="431"/>
      <c r="AP3090" s="431"/>
      <c r="AQ3090" s="431"/>
      <c r="AR3090" s="431"/>
      <c r="AS3090" s="431"/>
      <c r="AT3090" s="431"/>
      <c r="AU3090" s="431"/>
      <c r="AV3090" s="431"/>
      <c r="AW3090" s="431"/>
      <c r="AX3090" s="431"/>
      <c r="AY3090" s="431"/>
      <c r="AZ3090" s="431"/>
      <c r="BA3090" s="431"/>
      <c r="BB3090" s="431"/>
      <c r="BC3090" s="431"/>
      <c r="BD3090" s="431"/>
      <c r="BE3090" s="431"/>
      <c r="BF3090" s="431"/>
      <c r="BG3090" s="431"/>
      <c r="BH3090" s="431"/>
      <c r="BI3090" s="431"/>
      <c r="BJ3090" s="431"/>
      <c r="BK3090" s="431"/>
      <c r="BL3090" s="431"/>
      <c r="BM3090" s="431"/>
      <c r="BN3090" s="431"/>
      <c r="BO3090" s="431"/>
      <c r="BP3090" s="431"/>
      <c r="BQ3090" s="431"/>
      <c r="BR3090" s="431"/>
      <c r="BS3090" s="431"/>
      <c r="BT3090" s="431"/>
      <c r="BU3090" s="431"/>
      <c r="BV3090" s="431"/>
      <c r="BW3090" s="431"/>
      <c r="BX3090" s="431"/>
      <c r="BY3090" s="431"/>
      <c r="BZ3090" s="431"/>
      <c r="CA3090" s="431"/>
      <c r="CB3090" s="431"/>
      <c r="CC3090" s="431"/>
      <c r="CD3090" s="431"/>
      <c r="CE3090" s="431"/>
      <c r="CF3090" s="431"/>
      <c r="CG3090" s="431"/>
      <c r="CH3090" s="431"/>
      <c r="CI3090" s="431"/>
      <c r="CJ3090" s="431"/>
      <c r="CK3090" s="431"/>
      <c r="CL3090" s="431"/>
      <c r="CM3090" s="431"/>
      <c r="CN3090" s="431"/>
      <c r="CO3090" s="431"/>
      <c r="CP3090" s="432"/>
      <c r="CQ3090" s="432"/>
      <c r="CR3090" s="432"/>
      <c r="CS3090" s="432"/>
      <c r="CT3090" s="432"/>
      <c r="CU3090" s="432"/>
      <c r="CV3090" s="432"/>
      <c r="CW3090" s="432"/>
      <c r="CX3090" s="432"/>
      <c r="CY3090" s="432"/>
      <c r="CZ3090" s="432"/>
      <c r="DA3090" s="432"/>
      <c r="DB3090" s="432"/>
      <c r="DC3090" s="432"/>
      <c r="DD3090" s="432"/>
      <c r="DE3090" s="432"/>
      <c r="DF3090" s="432"/>
      <c r="DG3090" s="432"/>
      <c r="DH3090" s="432"/>
      <c r="DI3090" s="432"/>
      <c r="DJ3090" s="432"/>
      <c r="DK3090" s="432"/>
      <c r="DL3090" s="432"/>
      <c r="DM3090" s="432"/>
      <c r="DN3090" s="432"/>
      <c r="DO3090" s="432"/>
      <c r="DP3090" s="432"/>
      <c r="DQ3090" s="432"/>
      <c r="DR3090" s="432"/>
      <c r="DS3090" s="432"/>
      <c r="DT3090" s="432"/>
      <c r="DU3090" s="432"/>
      <c r="DV3090" s="432"/>
      <c r="DW3090" s="432"/>
      <c r="DX3090" s="432"/>
      <c r="DY3090" s="432"/>
      <c r="DZ3090" s="432"/>
      <c r="EA3090" s="432"/>
      <c r="EB3090" s="432"/>
      <c r="EC3090" s="432"/>
      <c r="ED3090" s="432"/>
      <c r="EE3090" s="432"/>
      <c r="EF3090" s="432"/>
      <c r="EG3090" s="432"/>
      <c r="EH3090" s="432"/>
      <c r="EI3090" s="432"/>
      <c r="EJ3090" s="432"/>
      <c r="EK3090" s="432"/>
      <c r="EL3090" s="432"/>
      <c r="EM3090" s="432"/>
      <c r="EN3090" s="432"/>
      <c r="EO3090" s="432"/>
      <c r="EP3090" s="432"/>
      <c r="EQ3090" s="432"/>
      <c r="ER3090" s="432"/>
      <c r="ES3090" s="432"/>
      <c r="ET3090" s="432"/>
      <c r="EU3090" s="432"/>
      <c r="EV3090" s="432"/>
      <c r="EW3090" s="432"/>
      <c r="EX3090" s="432"/>
      <c r="EY3090" s="432"/>
      <c r="EZ3090" s="432"/>
      <c r="FA3090" s="432"/>
    </row>
    <row r="3091" s="65" customFormat="1" ht="23.45" customHeight="1" spans="1:157">
      <c r="A3091" s="77">
        <v>3088</v>
      </c>
      <c r="B3091" s="20" t="s">
        <v>3538</v>
      </c>
      <c r="C3091" s="111">
        <v>1</v>
      </c>
      <c r="D3091" s="140" t="s">
        <v>3383</v>
      </c>
      <c r="E3091" s="431"/>
      <c r="F3091" s="431"/>
      <c r="G3091" s="431"/>
      <c r="H3091" s="431"/>
      <c r="I3091" s="431"/>
      <c r="J3091" s="431"/>
      <c r="K3091" s="431"/>
      <c r="L3091" s="431"/>
      <c r="M3091" s="431"/>
      <c r="N3091" s="431"/>
      <c r="O3091" s="431"/>
      <c r="P3091" s="431"/>
      <c r="Q3091" s="431"/>
      <c r="R3091" s="431"/>
      <c r="S3091" s="431"/>
      <c r="T3091" s="431"/>
      <c r="U3091" s="431"/>
      <c r="V3091" s="431"/>
      <c r="W3091" s="431"/>
      <c r="X3091" s="431"/>
      <c r="Y3091" s="431"/>
      <c r="Z3091" s="431"/>
      <c r="AA3091" s="431"/>
      <c r="AB3091" s="431"/>
      <c r="AC3091" s="431"/>
      <c r="AD3091" s="431"/>
      <c r="AE3091" s="431"/>
      <c r="AF3091" s="431"/>
      <c r="AG3091" s="431"/>
      <c r="AH3091" s="431"/>
      <c r="AI3091" s="431"/>
      <c r="AJ3091" s="431"/>
      <c r="AK3091" s="431"/>
      <c r="AL3091" s="431"/>
      <c r="AM3091" s="431"/>
      <c r="AN3091" s="431"/>
      <c r="AO3091" s="431"/>
      <c r="AP3091" s="431"/>
      <c r="AQ3091" s="431"/>
      <c r="AR3091" s="431"/>
      <c r="AS3091" s="431"/>
      <c r="AT3091" s="431"/>
      <c r="AU3091" s="431"/>
      <c r="AV3091" s="431"/>
      <c r="AW3091" s="431"/>
      <c r="AX3091" s="431"/>
      <c r="AY3091" s="431"/>
      <c r="AZ3091" s="431"/>
      <c r="BA3091" s="431"/>
      <c r="BB3091" s="431"/>
      <c r="BC3091" s="431"/>
      <c r="BD3091" s="431"/>
      <c r="BE3091" s="431"/>
      <c r="BF3091" s="431"/>
      <c r="BG3091" s="431"/>
      <c r="BH3091" s="431"/>
      <c r="BI3091" s="431"/>
      <c r="BJ3091" s="431"/>
      <c r="BK3091" s="431"/>
      <c r="BL3091" s="431"/>
      <c r="BM3091" s="431"/>
      <c r="BN3091" s="431"/>
      <c r="BO3091" s="431"/>
      <c r="BP3091" s="431"/>
      <c r="BQ3091" s="431"/>
      <c r="BR3091" s="431"/>
      <c r="BS3091" s="431"/>
      <c r="BT3091" s="431"/>
      <c r="BU3091" s="431"/>
      <c r="BV3091" s="431"/>
      <c r="BW3091" s="431"/>
      <c r="BX3091" s="431"/>
      <c r="BY3091" s="431"/>
      <c r="BZ3091" s="431"/>
      <c r="CA3091" s="431"/>
      <c r="CB3091" s="431"/>
      <c r="CC3091" s="431"/>
      <c r="CD3091" s="431"/>
      <c r="CE3091" s="431"/>
      <c r="CF3091" s="431"/>
      <c r="CG3091" s="431"/>
      <c r="CH3091" s="431"/>
      <c r="CI3091" s="431"/>
      <c r="CJ3091" s="431"/>
      <c r="CK3091" s="431"/>
      <c r="CL3091" s="431"/>
      <c r="CM3091" s="431"/>
      <c r="CN3091" s="431"/>
      <c r="CO3091" s="431"/>
      <c r="CP3091" s="431"/>
      <c r="CQ3091" s="431"/>
      <c r="CR3091" s="431"/>
      <c r="CS3091" s="431"/>
      <c r="CT3091" s="431"/>
      <c r="CU3091" s="431"/>
      <c r="CV3091" s="431"/>
      <c r="CW3091" s="431"/>
      <c r="CX3091" s="431"/>
      <c r="CY3091" s="431"/>
      <c r="CZ3091" s="431"/>
      <c r="DA3091" s="431"/>
      <c r="DB3091" s="431"/>
      <c r="DC3091" s="431"/>
      <c r="DD3091" s="431"/>
      <c r="DE3091" s="431"/>
      <c r="DF3091" s="431"/>
      <c r="DG3091" s="431"/>
      <c r="DH3091" s="431"/>
      <c r="DI3091" s="431"/>
      <c r="DJ3091" s="431"/>
      <c r="DK3091" s="431"/>
      <c r="DL3091" s="431"/>
      <c r="DM3091" s="431"/>
      <c r="DN3091" s="431"/>
      <c r="DO3091" s="431"/>
      <c r="DP3091" s="431"/>
      <c r="DQ3091" s="431"/>
      <c r="DR3091" s="431"/>
      <c r="DS3091" s="431"/>
      <c r="DT3091" s="431"/>
      <c r="DU3091" s="431"/>
      <c r="DV3091" s="431"/>
      <c r="DW3091" s="431"/>
      <c r="DX3091" s="431"/>
      <c r="DY3091" s="431"/>
      <c r="DZ3091" s="431"/>
      <c r="EA3091" s="431"/>
      <c r="EB3091" s="431"/>
      <c r="EC3091" s="431"/>
      <c r="ED3091" s="431"/>
      <c r="EE3091" s="431"/>
      <c r="EF3091" s="431"/>
      <c r="EG3091" s="431"/>
      <c r="EH3091" s="431"/>
      <c r="EI3091" s="431"/>
      <c r="EJ3091" s="431"/>
      <c r="EK3091" s="431"/>
      <c r="EL3091" s="431"/>
      <c r="EM3091" s="431"/>
      <c r="EN3091" s="431"/>
      <c r="EO3091" s="431"/>
      <c r="EP3091" s="431"/>
      <c r="EQ3091" s="431"/>
      <c r="ER3091" s="431"/>
      <c r="ES3091" s="431"/>
      <c r="ET3091" s="431"/>
      <c r="EU3091" s="431"/>
      <c r="EV3091" s="431"/>
      <c r="EW3091" s="431"/>
      <c r="EX3091" s="431"/>
      <c r="EY3091" s="431"/>
      <c r="EZ3091" s="431"/>
      <c r="FA3091" s="431"/>
    </row>
    <row r="3092" s="1" customFormat="1" ht="23.45" customHeight="1" spans="1:157">
      <c r="A3092" s="77">
        <v>3089</v>
      </c>
      <c r="B3092" s="20" t="s">
        <v>3539</v>
      </c>
      <c r="C3092" s="111">
        <v>1</v>
      </c>
      <c r="D3092" s="140" t="s">
        <v>3291</v>
      </c>
      <c r="E3092" s="432"/>
      <c r="F3092" s="432"/>
      <c r="G3092" s="432"/>
      <c r="H3092" s="432"/>
      <c r="I3092" s="432"/>
      <c r="J3092" s="432"/>
      <c r="K3092" s="432"/>
      <c r="L3092" s="432"/>
      <c r="M3092" s="432"/>
      <c r="N3092" s="432"/>
      <c r="O3092" s="432"/>
      <c r="P3092" s="432"/>
      <c r="Q3092" s="432"/>
      <c r="R3092" s="432"/>
      <c r="S3092" s="432"/>
      <c r="T3092" s="432"/>
      <c r="U3092" s="432"/>
      <c r="V3092" s="432"/>
      <c r="W3092" s="432"/>
      <c r="X3092" s="432"/>
      <c r="Y3092" s="432"/>
      <c r="Z3092" s="432"/>
      <c r="AA3092" s="432"/>
      <c r="AB3092" s="432"/>
      <c r="AC3092" s="432"/>
      <c r="AD3092" s="432"/>
      <c r="AE3092" s="432"/>
      <c r="AF3092" s="432"/>
      <c r="AG3092" s="432"/>
      <c r="AH3092" s="432"/>
      <c r="AI3092" s="432"/>
      <c r="AJ3092" s="432"/>
      <c r="AK3092" s="432"/>
      <c r="AL3092" s="432"/>
      <c r="AM3092" s="432"/>
      <c r="AN3092" s="432"/>
      <c r="AO3092" s="432"/>
      <c r="AP3092" s="432"/>
      <c r="AQ3092" s="432"/>
      <c r="AR3092" s="432"/>
      <c r="AS3092" s="432"/>
      <c r="AT3092" s="432"/>
      <c r="AU3092" s="432"/>
      <c r="AV3092" s="432"/>
      <c r="AW3092" s="432"/>
      <c r="AX3092" s="432"/>
      <c r="AY3092" s="432"/>
      <c r="AZ3092" s="432"/>
      <c r="BA3092" s="432"/>
      <c r="BB3092" s="432"/>
      <c r="BC3092" s="432"/>
      <c r="BD3092" s="432"/>
      <c r="BE3092" s="432"/>
      <c r="BF3092" s="432"/>
      <c r="BG3092" s="432"/>
      <c r="BH3092" s="432"/>
      <c r="BI3092" s="432"/>
      <c r="BJ3092" s="432"/>
      <c r="BK3092" s="432"/>
      <c r="BL3092" s="432"/>
      <c r="BM3092" s="432"/>
      <c r="BN3092" s="432"/>
      <c r="BO3092" s="432"/>
      <c r="BP3092" s="432"/>
      <c r="BQ3092" s="432"/>
      <c r="BR3092" s="432"/>
      <c r="BS3092" s="432"/>
      <c r="BT3092" s="432"/>
      <c r="BU3092" s="432"/>
      <c r="BV3092" s="432"/>
      <c r="BW3092" s="432"/>
      <c r="BX3092" s="432"/>
      <c r="BY3092" s="432"/>
      <c r="BZ3092" s="432"/>
      <c r="CA3092" s="432"/>
      <c r="CB3092" s="432"/>
      <c r="CC3092" s="432"/>
      <c r="CD3092" s="432"/>
      <c r="CE3092" s="432"/>
      <c r="CF3092" s="432"/>
      <c r="CG3092" s="432"/>
      <c r="CH3092" s="432"/>
      <c r="CI3092" s="432"/>
      <c r="CJ3092" s="432"/>
      <c r="CK3092" s="432"/>
      <c r="CL3092" s="432"/>
      <c r="CM3092" s="432"/>
      <c r="CN3092" s="432"/>
      <c r="CO3092" s="432"/>
      <c r="CP3092" s="432"/>
      <c r="CQ3092" s="432"/>
      <c r="CR3092" s="432"/>
      <c r="CS3092" s="432"/>
      <c r="CT3092" s="432"/>
      <c r="CU3092" s="432"/>
      <c r="CV3092" s="432"/>
      <c r="CW3092" s="432"/>
      <c r="CX3092" s="432"/>
      <c r="CY3092" s="432"/>
      <c r="CZ3092" s="432"/>
      <c r="DA3092" s="432"/>
      <c r="DB3092" s="432"/>
      <c r="DC3092" s="432"/>
      <c r="DD3092" s="432"/>
      <c r="DE3092" s="432"/>
      <c r="DF3092" s="432"/>
      <c r="DG3092" s="432"/>
      <c r="DH3092" s="432"/>
      <c r="DI3092" s="432"/>
      <c r="DJ3092" s="432"/>
      <c r="DK3092" s="432"/>
      <c r="DL3092" s="432"/>
      <c r="DM3092" s="432"/>
      <c r="DN3092" s="432"/>
      <c r="DO3092" s="432"/>
      <c r="DP3092" s="432"/>
      <c r="DQ3092" s="432"/>
      <c r="DR3092" s="432"/>
      <c r="DS3092" s="432"/>
      <c r="DT3092" s="432"/>
      <c r="DU3092" s="432"/>
      <c r="DV3092" s="432"/>
      <c r="DW3092" s="432"/>
      <c r="DX3092" s="432"/>
      <c r="DY3092" s="432"/>
      <c r="DZ3092" s="432"/>
      <c r="EA3092" s="432"/>
      <c r="EB3092" s="432"/>
      <c r="EC3092" s="432"/>
      <c r="ED3092" s="432"/>
      <c r="EE3092" s="432"/>
      <c r="EF3092" s="432"/>
      <c r="EG3092" s="432"/>
      <c r="EH3092" s="432"/>
      <c r="EI3092" s="432"/>
      <c r="EJ3092" s="432"/>
      <c r="EK3092" s="432"/>
      <c r="EL3092" s="432"/>
      <c r="EM3092" s="432"/>
      <c r="EN3092" s="432"/>
      <c r="EO3092" s="432"/>
      <c r="EP3092" s="432"/>
      <c r="EQ3092" s="432"/>
      <c r="ER3092" s="432"/>
      <c r="ES3092" s="432"/>
      <c r="ET3092" s="432"/>
      <c r="EU3092" s="432"/>
      <c r="EV3092" s="432"/>
      <c r="EW3092" s="432"/>
      <c r="EX3092" s="432"/>
      <c r="EY3092" s="432"/>
      <c r="EZ3092" s="432"/>
      <c r="FA3092" s="432"/>
    </row>
    <row r="3093" s="1" customFormat="1" ht="23.45" customHeight="1" spans="1:157">
      <c r="A3093" s="77">
        <v>3090</v>
      </c>
      <c r="B3093" s="20" t="s">
        <v>3540</v>
      </c>
      <c r="C3093" s="111">
        <v>1</v>
      </c>
      <c r="D3093" s="140" t="s">
        <v>3255</v>
      </c>
      <c r="E3093" s="432"/>
      <c r="F3093" s="432"/>
      <c r="G3093" s="432"/>
      <c r="H3093" s="432"/>
      <c r="I3093" s="432"/>
      <c r="J3093" s="432"/>
      <c r="K3093" s="432"/>
      <c r="L3093" s="432"/>
      <c r="M3093" s="432"/>
      <c r="N3093" s="432"/>
      <c r="O3093" s="432"/>
      <c r="P3093" s="432"/>
      <c r="Q3093" s="432"/>
      <c r="R3093" s="432"/>
      <c r="S3093" s="432"/>
      <c r="T3093" s="432"/>
      <c r="U3093" s="432"/>
      <c r="V3093" s="432"/>
      <c r="W3093" s="432"/>
      <c r="X3093" s="432"/>
      <c r="Y3093" s="432"/>
      <c r="Z3093" s="432"/>
      <c r="AA3093" s="432"/>
      <c r="AB3093" s="432"/>
      <c r="AC3093" s="432"/>
      <c r="AD3093" s="432"/>
      <c r="AE3093" s="432"/>
      <c r="AF3093" s="432"/>
      <c r="AG3093" s="432"/>
      <c r="AH3093" s="432"/>
      <c r="AI3093" s="432"/>
      <c r="AJ3093" s="432"/>
      <c r="AK3093" s="432"/>
      <c r="AL3093" s="432"/>
      <c r="AM3093" s="432"/>
      <c r="AN3093" s="432"/>
      <c r="AO3093" s="432"/>
      <c r="AP3093" s="432"/>
      <c r="AQ3093" s="432"/>
      <c r="AR3093" s="432"/>
      <c r="AS3093" s="432"/>
      <c r="AT3093" s="432"/>
      <c r="AU3093" s="432"/>
      <c r="AV3093" s="432"/>
      <c r="AW3093" s="432"/>
      <c r="AX3093" s="432"/>
      <c r="AY3093" s="432"/>
      <c r="AZ3093" s="432"/>
      <c r="BA3093" s="432"/>
      <c r="BB3093" s="432"/>
      <c r="BC3093" s="432"/>
      <c r="BD3093" s="432"/>
      <c r="BE3093" s="432"/>
      <c r="BF3093" s="432"/>
      <c r="BG3093" s="432"/>
      <c r="BH3093" s="432"/>
      <c r="BI3093" s="432"/>
      <c r="BJ3093" s="432"/>
      <c r="BK3093" s="432"/>
      <c r="BL3093" s="432"/>
      <c r="BM3093" s="432"/>
      <c r="BN3093" s="432"/>
      <c r="BO3093" s="432"/>
      <c r="BP3093" s="432"/>
      <c r="BQ3093" s="432"/>
      <c r="BR3093" s="432"/>
      <c r="BS3093" s="432"/>
      <c r="BT3093" s="432"/>
      <c r="BU3093" s="432"/>
      <c r="BV3093" s="432"/>
      <c r="BW3093" s="432"/>
      <c r="BX3093" s="432"/>
      <c r="BY3093" s="432"/>
      <c r="BZ3093" s="432"/>
      <c r="CA3093" s="432"/>
      <c r="CB3093" s="432"/>
      <c r="CC3093" s="432"/>
      <c r="CD3093" s="432"/>
      <c r="CE3093" s="432"/>
      <c r="CF3093" s="432"/>
      <c r="CG3093" s="432"/>
      <c r="CH3093" s="432"/>
      <c r="CI3093" s="432"/>
      <c r="CJ3093" s="432"/>
      <c r="CK3093" s="432"/>
      <c r="CL3093" s="432"/>
      <c r="CM3093" s="432"/>
      <c r="CN3093" s="432"/>
      <c r="CO3093" s="432"/>
      <c r="CP3093" s="432"/>
      <c r="CQ3093" s="432"/>
      <c r="CR3093" s="432"/>
      <c r="CS3093" s="432"/>
      <c r="CT3093" s="432"/>
      <c r="CU3093" s="432"/>
      <c r="CV3093" s="432"/>
      <c r="CW3093" s="432"/>
      <c r="CX3093" s="432"/>
      <c r="CY3093" s="432"/>
      <c r="CZ3093" s="432"/>
      <c r="DA3093" s="432"/>
      <c r="DB3093" s="432"/>
      <c r="DC3093" s="432"/>
      <c r="DD3093" s="432"/>
      <c r="DE3093" s="432"/>
      <c r="DF3093" s="432"/>
      <c r="DG3093" s="432"/>
      <c r="DH3093" s="432"/>
      <c r="DI3093" s="432"/>
      <c r="DJ3093" s="432"/>
      <c r="DK3093" s="432"/>
      <c r="DL3093" s="432"/>
      <c r="DM3093" s="432"/>
      <c r="DN3093" s="432"/>
      <c r="DO3093" s="432"/>
      <c r="DP3093" s="432"/>
      <c r="DQ3093" s="432"/>
      <c r="DR3093" s="432"/>
      <c r="DS3093" s="432"/>
      <c r="DT3093" s="432"/>
      <c r="DU3093" s="432"/>
      <c r="DV3093" s="432"/>
      <c r="DW3093" s="432"/>
      <c r="DX3093" s="432"/>
      <c r="DY3093" s="432"/>
      <c r="DZ3093" s="432"/>
      <c r="EA3093" s="432"/>
      <c r="EB3093" s="432"/>
      <c r="EC3093" s="432"/>
      <c r="ED3093" s="432"/>
      <c r="EE3093" s="432"/>
      <c r="EF3093" s="432"/>
      <c r="EG3093" s="432"/>
      <c r="EH3093" s="432"/>
      <c r="EI3093" s="432"/>
      <c r="EJ3093" s="432"/>
      <c r="EK3093" s="432"/>
      <c r="EL3093" s="432"/>
      <c r="EM3093" s="432"/>
      <c r="EN3093" s="432"/>
      <c r="EO3093" s="432"/>
      <c r="EP3093" s="432"/>
      <c r="EQ3093" s="432"/>
      <c r="ER3093" s="432"/>
      <c r="ES3093" s="432"/>
      <c r="ET3093" s="432"/>
      <c r="EU3093" s="432"/>
      <c r="EV3093" s="432"/>
      <c r="EW3093" s="432"/>
      <c r="EX3093" s="432"/>
      <c r="EY3093" s="432"/>
      <c r="EZ3093" s="432"/>
      <c r="FA3093" s="432"/>
    </row>
    <row r="3094" s="1" customFormat="1" ht="23.45" customHeight="1" spans="1:157">
      <c r="A3094" s="77">
        <v>3091</v>
      </c>
      <c r="B3094" s="20" t="s">
        <v>3541</v>
      </c>
      <c r="C3094" s="111">
        <v>1</v>
      </c>
      <c r="D3094" s="140" t="s">
        <v>3255</v>
      </c>
      <c r="E3094" s="431"/>
      <c r="F3094" s="431"/>
      <c r="G3094" s="431"/>
      <c r="H3094" s="431"/>
      <c r="I3094" s="431"/>
      <c r="J3094" s="431"/>
      <c r="K3094" s="431"/>
      <c r="L3094" s="431"/>
      <c r="M3094" s="431"/>
      <c r="N3094" s="431"/>
      <c r="O3094" s="431"/>
      <c r="P3094" s="431"/>
      <c r="Q3094" s="431"/>
      <c r="R3094" s="431"/>
      <c r="S3094" s="431"/>
      <c r="T3094" s="431"/>
      <c r="U3094" s="431"/>
      <c r="V3094" s="431"/>
      <c r="W3094" s="431"/>
      <c r="X3094" s="431"/>
      <c r="Y3094" s="431"/>
      <c r="Z3094" s="431"/>
      <c r="AA3094" s="431"/>
      <c r="AB3094" s="431"/>
      <c r="AC3094" s="431"/>
      <c r="AD3094" s="431"/>
      <c r="AE3094" s="431"/>
      <c r="AF3094" s="431"/>
      <c r="AG3094" s="431"/>
      <c r="AH3094" s="431"/>
      <c r="AI3094" s="431"/>
      <c r="AJ3094" s="431"/>
      <c r="AK3094" s="431"/>
      <c r="AL3094" s="431"/>
      <c r="AM3094" s="431"/>
      <c r="AN3094" s="431"/>
      <c r="AO3094" s="431"/>
      <c r="AP3094" s="431"/>
      <c r="AQ3094" s="431"/>
      <c r="AR3094" s="431"/>
      <c r="AS3094" s="431"/>
      <c r="AT3094" s="431"/>
      <c r="AU3094" s="431"/>
      <c r="AV3094" s="431"/>
      <c r="AW3094" s="431"/>
      <c r="AX3094" s="431"/>
      <c r="AY3094" s="431"/>
      <c r="AZ3094" s="431"/>
      <c r="BA3094" s="431"/>
      <c r="BB3094" s="431"/>
      <c r="BC3094" s="431"/>
      <c r="BD3094" s="431"/>
      <c r="BE3094" s="431"/>
      <c r="BF3094" s="431"/>
      <c r="BG3094" s="431"/>
      <c r="BH3094" s="431"/>
      <c r="BI3094" s="431"/>
      <c r="BJ3094" s="431"/>
      <c r="BK3094" s="431"/>
      <c r="BL3094" s="431"/>
      <c r="BM3094" s="431"/>
      <c r="BN3094" s="431"/>
      <c r="BO3094" s="431"/>
      <c r="BP3094" s="431"/>
      <c r="BQ3094" s="431"/>
      <c r="BR3094" s="431"/>
      <c r="BS3094" s="431"/>
      <c r="BT3094" s="431"/>
      <c r="BU3094" s="431"/>
      <c r="BV3094" s="431"/>
      <c r="BW3094" s="431"/>
      <c r="BX3094" s="431"/>
      <c r="BY3094" s="431"/>
      <c r="BZ3094" s="431"/>
      <c r="CA3094" s="431"/>
      <c r="CB3094" s="431"/>
      <c r="CC3094" s="431"/>
      <c r="CD3094" s="431"/>
      <c r="CE3094" s="431"/>
      <c r="CF3094" s="431"/>
      <c r="CG3094" s="431"/>
      <c r="CH3094" s="431"/>
      <c r="CI3094" s="431"/>
      <c r="CJ3094" s="431"/>
      <c r="CK3094" s="431"/>
      <c r="CL3094" s="431"/>
      <c r="CM3094" s="431"/>
      <c r="CN3094" s="431"/>
      <c r="CO3094" s="431"/>
      <c r="CP3094" s="432"/>
      <c r="CQ3094" s="432"/>
      <c r="CR3094" s="432"/>
      <c r="CS3094" s="432"/>
      <c r="CT3094" s="432"/>
      <c r="CU3094" s="432"/>
      <c r="CV3094" s="432"/>
      <c r="CW3094" s="432"/>
      <c r="CX3094" s="432"/>
      <c r="CY3094" s="432"/>
      <c r="CZ3094" s="432"/>
      <c r="DA3094" s="432"/>
      <c r="DB3094" s="432"/>
      <c r="DC3094" s="432"/>
      <c r="DD3094" s="432"/>
      <c r="DE3094" s="432"/>
      <c r="DF3094" s="432"/>
      <c r="DG3094" s="432"/>
      <c r="DH3094" s="432"/>
      <c r="DI3094" s="432"/>
      <c r="DJ3094" s="432"/>
      <c r="DK3094" s="432"/>
      <c r="DL3094" s="432"/>
      <c r="DM3094" s="432"/>
      <c r="DN3094" s="432"/>
      <c r="DO3094" s="432"/>
      <c r="DP3094" s="432"/>
      <c r="DQ3094" s="432"/>
      <c r="DR3094" s="432"/>
      <c r="DS3094" s="432"/>
      <c r="DT3094" s="432"/>
      <c r="DU3094" s="432"/>
      <c r="DV3094" s="432"/>
      <c r="DW3094" s="432"/>
      <c r="DX3094" s="432"/>
      <c r="DY3094" s="432"/>
      <c r="DZ3094" s="432"/>
      <c r="EA3094" s="432"/>
      <c r="EB3094" s="432"/>
      <c r="EC3094" s="432"/>
      <c r="ED3094" s="432"/>
      <c r="EE3094" s="432"/>
      <c r="EF3094" s="432"/>
      <c r="EG3094" s="432"/>
      <c r="EH3094" s="432"/>
      <c r="EI3094" s="432"/>
      <c r="EJ3094" s="432"/>
      <c r="EK3094" s="432"/>
      <c r="EL3094" s="432"/>
      <c r="EM3094" s="432"/>
      <c r="EN3094" s="432"/>
      <c r="EO3094" s="432"/>
      <c r="EP3094" s="432"/>
      <c r="EQ3094" s="432"/>
      <c r="ER3094" s="432"/>
      <c r="ES3094" s="432"/>
      <c r="ET3094" s="432"/>
      <c r="EU3094" s="432"/>
      <c r="EV3094" s="432"/>
      <c r="EW3094" s="432"/>
      <c r="EX3094" s="432"/>
      <c r="EY3094" s="432"/>
      <c r="EZ3094" s="432"/>
      <c r="FA3094" s="432"/>
    </row>
    <row r="3095" s="65" customFormat="1" ht="23.45" customHeight="1" spans="1:157">
      <c r="A3095" s="77">
        <v>3092</v>
      </c>
      <c r="B3095" s="20" t="s">
        <v>3542</v>
      </c>
      <c r="C3095" s="111">
        <v>1</v>
      </c>
      <c r="D3095" s="140" t="s">
        <v>3327</v>
      </c>
      <c r="E3095" s="431"/>
      <c r="F3095" s="431"/>
      <c r="G3095" s="431"/>
      <c r="H3095" s="431"/>
      <c r="I3095" s="431"/>
      <c r="J3095" s="431"/>
      <c r="K3095" s="431"/>
      <c r="L3095" s="431"/>
      <c r="M3095" s="431"/>
      <c r="N3095" s="431"/>
      <c r="O3095" s="431"/>
      <c r="P3095" s="431"/>
      <c r="Q3095" s="431"/>
      <c r="R3095" s="431"/>
      <c r="S3095" s="431"/>
      <c r="T3095" s="431"/>
      <c r="U3095" s="431"/>
      <c r="V3095" s="431"/>
      <c r="W3095" s="431"/>
      <c r="X3095" s="431"/>
      <c r="Y3095" s="431"/>
      <c r="Z3095" s="431"/>
      <c r="AA3095" s="431"/>
      <c r="AB3095" s="431"/>
      <c r="AC3095" s="431"/>
      <c r="AD3095" s="431"/>
      <c r="AE3095" s="431"/>
      <c r="AF3095" s="431"/>
      <c r="AG3095" s="431"/>
      <c r="AH3095" s="431"/>
      <c r="AI3095" s="431"/>
      <c r="AJ3095" s="431"/>
      <c r="AK3095" s="431"/>
      <c r="AL3095" s="431"/>
      <c r="AM3095" s="431"/>
      <c r="AN3095" s="431"/>
      <c r="AO3095" s="431"/>
      <c r="AP3095" s="431"/>
      <c r="AQ3095" s="431"/>
      <c r="AR3095" s="431"/>
      <c r="AS3095" s="431"/>
      <c r="AT3095" s="431"/>
      <c r="AU3095" s="431"/>
      <c r="AV3095" s="431"/>
      <c r="AW3095" s="431"/>
      <c r="AX3095" s="431"/>
      <c r="AY3095" s="431"/>
      <c r="AZ3095" s="431"/>
      <c r="BA3095" s="431"/>
      <c r="BB3095" s="431"/>
      <c r="BC3095" s="431"/>
      <c r="BD3095" s="431"/>
      <c r="BE3095" s="431"/>
      <c r="BF3095" s="431"/>
      <c r="BG3095" s="431"/>
      <c r="BH3095" s="431"/>
      <c r="BI3095" s="431"/>
      <c r="BJ3095" s="431"/>
      <c r="BK3095" s="431"/>
      <c r="BL3095" s="431"/>
      <c r="BM3095" s="431"/>
      <c r="BN3095" s="431"/>
      <c r="BO3095" s="431"/>
      <c r="BP3095" s="431"/>
      <c r="BQ3095" s="431"/>
      <c r="BR3095" s="431"/>
      <c r="BS3095" s="431"/>
      <c r="BT3095" s="431"/>
      <c r="BU3095" s="431"/>
      <c r="BV3095" s="431"/>
      <c r="BW3095" s="431"/>
      <c r="BX3095" s="431"/>
      <c r="BY3095" s="431"/>
      <c r="BZ3095" s="431"/>
      <c r="CA3095" s="431"/>
      <c r="CB3095" s="431"/>
      <c r="CC3095" s="431"/>
      <c r="CD3095" s="431"/>
      <c r="CE3095" s="431"/>
      <c r="CF3095" s="431"/>
      <c r="CG3095" s="431"/>
      <c r="CH3095" s="431"/>
      <c r="CI3095" s="431"/>
      <c r="CJ3095" s="431"/>
      <c r="CK3095" s="431"/>
      <c r="CL3095" s="431"/>
      <c r="CM3095" s="431"/>
      <c r="CN3095" s="431"/>
      <c r="CO3095" s="431"/>
      <c r="CP3095" s="431"/>
      <c r="CQ3095" s="431"/>
      <c r="CR3095" s="431"/>
      <c r="CS3095" s="431"/>
      <c r="CT3095" s="431"/>
      <c r="CU3095" s="431"/>
      <c r="CV3095" s="431"/>
      <c r="CW3095" s="431"/>
      <c r="CX3095" s="431"/>
      <c r="CY3095" s="431"/>
      <c r="CZ3095" s="431"/>
      <c r="DA3095" s="431"/>
      <c r="DB3095" s="431"/>
      <c r="DC3095" s="431"/>
      <c r="DD3095" s="431"/>
      <c r="DE3095" s="431"/>
      <c r="DF3095" s="431"/>
      <c r="DG3095" s="431"/>
      <c r="DH3095" s="431"/>
      <c r="DI3095" s="431"/>
      <c r="DJ3095" s="431"/>
      <c r="DK3095" s="431"/>
      <c r="DL3095" s="431"/>
      <c r="DM3095" s="431"/>
      <c r="DN3095" s="431"/>
      <c r="DO3095" s="431"/>
      <c r="DP3095" s="431"/>
      <c r="DQ3095" s="431"/>
      <c r="DR3095" s="431"/>
      <c r="DS3095" s="431"/>
      <c r="DT3095" s="431"/>
      <c r="DU3095" s="431"/>
      <c r="DV3095" s="431"/>
      <c r="DW3095" s="431"/>
      <c r="DX3095" s="431"/>
      <c r="DY3095" s="431"/>
      <c r="DZ3095" s="431"/>
      <c r="EA3095" s="431"/>
      <c r="EB3095" s="431"/>
      <c r="EC3095" s="431"/>
      <c r="ED3095" s="431"/>
      <c r="EE3095" s="431"/>
      <c r="EF3095" s="431"/>
      <c r="EG3095" s="431"/>
      <c r="EH3095" s="431"/>
      <c r="EI3095" s="431"/>
      <c r="EJ3095" s="431"/>
      <c r="EK3095" s="431"/>
      <c r="EL3095" s="431"/>
      <c r="EM3095" s="431"/>
      <c r="EN3095" s="431"/>
      <c r="EO3095" s="431"/>
      <c r="EP3095" s="431"/>
      <c r="EQ3095" s="431"/>
      <c r="ER3095" s="431"/>
      <c r="ES3095" s="431"/>
      <c r="ET3095" s="431"/>
      <c r="EU3095" s="431"/>
      <c r="EV3095" s="431"/>
      <c r="EW3095" s="431"/>
      <c r="EX3095" s="431"/>
      <c r="EY3095" s="431"/>
      <c r="EZ3095" s="431"/>
      <c r="FA3095" s="431"/>
    </row>
    <row r="3096" s="1" customFormat="1" ht="23.45" customHeight="1" spans="1:157">
      <c r="A3096" s="77">
        <v>3093</v>
      </c>
      <c r="B3096" s="20" t="s">
        <v>3543</v>
      </c>
      <c r="C3096" s="111">
        <v>1</v>
      </c>
      <c r="D3096" s="140" t="s">
        <v>3282</v>
      </c>
      <c r="E3096" s="432"/>
      <c r="F3096" s="432"/>
      <c r="G3096" s="432"/>
      <c r="H3096" s="432"/>
      <c r="I3096" s="432"/>
      <c r="J3096" s="432"/>
      <c r="K3096" s="432"/>
      <c r="L3096" s="432"/>
      <c r="M3096" s="432"/>
      <c r="N3096" s="432"/>
      <c r="O3096" s="432"/>
      <c r="P3096" s="432"/>
      <c r="Q3096" s="432"/>
      <c r="R3096" s="432"/>
      <c r="S3096" s="432"/>
      <c r="T3096" s="432"/>
      <c r="U3096" s="432"/>
      <c r="V3096" s="432"/>
      <c r="W3096" s="432"/>
      <c r="X3096" s="432"/>
      <c r="Y3096" s="432"/>
      <c r="Z3096" s="432"/>
      <c r="AA3096" s="432"/>
      <c r="AB3096" s="432"/>
      <c r="AC3096" s="432"/>
      <c r="AD3096" s="432"/>
      <c r="AE3096" s="432"/>
      <c r="AF3096" s="432"/>
      <c r="AG3096" s="432"/>
      <c r="AH3096" s="432"/>
      <c r="AI3096" s="432"/>
      <c r="AJ3096" s="432"/>
      <c r="AK3096" s="432"/>
      <c r="AL3096" s="432"/>
      <c r="AM3096" s="432"/>
      <c r="AN3096" s="432"/>
      <c r="AO3096" s="432"/>
      <c r="AP3096" s="432"/>
      <c r="AQ3096" s="432"/>
      <c r="AR3096" s="432"/>
      <c r="AS3096" s="432"/>
      <c r="AT3096" s="432"/>
      <c r="AU3096" s="432"/>
      <c r="AV3096" s="432"/>
      <c r="AW3096" s="432"/>
      <c r="AX3096" s="432"/>
      <c r="AY3096" s="432"/>
      <c r="AZ3096" s="432"/>
      <c r="BA3096" s="432"/>
      <c r="BB3096" s="432"/>
      <c r="BC3096" s="432"/>
      <c r="BD3096" s="432"/>
      <c r="BE3096" s="432"/>
      <c r="BF3096" s="432"/>
      <c r="BG3096" s="432"/>
      <c r="BH3096" s="432"/>
      <c r="BI3096" s="432"/>
      <c r="BJ3096" s="432"/>
      <c r="BK3096" s="432"/>
      <c r="BL3096" s="432"/>
      <c r="BM3096" s="432"/>
      <c r="BN3096" s="432"/>
      <c r="BO3096" s="432"/>
      <c r="BP3096" s="432"/>
      <c r="BQ3096" s="432"/>
      <c r="BR3096" s="432"/>
      <c r="BS3096" s="432"/>
      <c r="BT3096" s="432"/>
      <c r="BU3096" s="432"/>
      <c r="BV3096" s="432"/>
      <c r="BW3096" s="432"/>
      <c r="BX3096" s="432"/>
      <c r="BY3096" s="432"/>
      <c r="BZ3096" s="432"/>
      <c r="CA3096" s="432"/>
      <c r="CB3096" s="432"/>
      <c r="CC3096" s="432"/>
      <c r="CD3096" s="432"/>
      <c r="CE3096" s="432"/>
      <c r="CF3096" s="432"/>
      <c r="CG3096" s="432"/>
      <c r="CH3096" s="432"/>
      <c r="CI3096" s="432"/>
      <c r="CJ3096" s="432"/>
      <c r="CK3096" s="432"/>
      <c r="CL3096" s="432"/>
      <c r="CM3096" s="432"/>
      <c r="CN3096" s="432"/>
      <c r="CO3096" s="432"/>
      <c r="CP3096" s="432"/>
      <c r="CQ3096" s="432"/>
      <c r="CR3096" s="432"/>
      <c r="CS3096" s="432"/>
      <c r="CT3096" s="432"/>
      <c r="CU3096" s="432"/>
      <c r="CV3096" s="432"/>
      <c r="CW3096" s="432"/>
      <c r="CX3096" s="432"/>
      <c r="CY3096" s="432"/>
      <c r="CZ3096" s="432"/>
      <c r="DA3096" s="432"/>
      <c r="DB3096" s="432"/>
      <c r="DC3096" s="432"/>
      <c r="DD3096" s="432"/>
      <c r="DE3096" s="432"/>
      <c r="DF3096" s="432"/>
      <c r="DG3096" s="432"/>
      <c r="DH3096" s="432"/>
      <c r="DI3096" s="432"/>
      <c r="DJ3096" s="432"/>
      <c r="DK3096" s="432"/>
      <c r="DL3096" s="432"/>
      <c r="DM3096" s="432"/>
      <c r="DN3096" s="432"/>
      <c r="DO3096" s="432"/>
      <c r="DP3096" s="432"/>
      <c r="DQ3096" s="432"/>
      <c r="DR3096" s="432"/>
      <c r="DS3096" s="432"/>
      <c r="DT3096" s="432"/>
      <c r="DU3096" s="432"/>
      <c r="DV3096" s="432"/>
      <c r="DW3096" s="432"/>
      <c r="DX3096" s="432"/>
      <c r="DY3096" s="432"/>
      <c r="DZ3096" s="432"/>
      <c r="EA3096" s="432"/>
      <c r="EB3096" s="432"/>
      <c r="EC3096" s="432"/>
      <c r="ED3096" s="432"/>
      <c r="EE3096" s="432"/>
      <c r="EF3096" s="432"/>
      <c r="EG3096" s="432"/>
      <c r="EH3096" s="432"/>
      <c r="EI3096" s="432"/>
      <c r="EJ3096" s="432"/>
      <c r="EK3096" s="432"/>
      <c r="EL3096" s="432"/>
      <c r="EM3096" s="432"/>
      <c r="EN3096" s="432"/>
      <c r="EO3096" s="432"/>
      <c r="EP3096" s="432"/>
      <c r="EQ3096" s="432"/>
      <c r="ER3096" s="432"/>
      <c r="ES3096" s="432"/>
      <c r="ET3096" s="432"/>
      <c r="EU3096" s="432"/>
      <c r="EV3096" s="432"/>
      <c r="EW3096" s="432"/>
      <c r="EX3096" s="432"/>
      <c r="EY3096" s="432"/>
      <c r="EZ3096" s="432"/>
      <c r="FA3096" s="432"/>
    </row>
    <row r="3097" s="1" customFormat="1" ht="23.45" customHeight="1" spans="1:157">
      <c r="A3097" s="77">
        <v>3094</v>
      </c>
      <c r="B3097" s="20" t="s">
        <v>3544</v>
      </c>
      <c r="C3097" s="111">
        <v>1</v>
      </c>
      <c r="D3097" s="140" t="s">
        <v>3282</v>
      </c>
      <c r="E3097" s="432"/>
      <c r="F3097" s="432"/>
      <c r="G3097" s="432"/>
      <c r="H3097" s="432"/>
      <c r="I3097" s="432"/>
      <c r="J3097" s="432"/>
      <c r="K3097" s="432"/>
      <c r="L3097" s="432"/>
      <c r="M3097" s="432"/>
      <c r="N3097" s="432"/>
      <c r="O3097" s="432"/>
      <c r="P3097" s="432"/>
      <c r="Q3097" s="432"/>
      <c r="R3097" s="432"/>
      <c r="S3097" s="432"/>
      <c r="T3097" s="432"/>
      <c r="U3097" s="432"/>
      <c r="V3097" s="432"/>
      <c r="W3097" s="432"/>
      <c r="X3097" s="432"/>
      <c r="Y3097" s="432"/>
      <c r="Z3097" s="432"/>
      <c r="AA3097" s="432"/>
      <c r="AB3097" s="432"/>
      <c r="AC3097" s="432"/>
      <c r="AD3097" s="432"/>
      <c r="AE3097" s="432"/>
      <c r="AF3097" s="432"/>
      <c r="AG3097" s="432"/>
      <c r="AH3097" s="432"/>
      <c r="AI3097" s="432"/>
      <c r="AJ3097" s="432"/>
      <c r="AK3097" s="432"/>
      <c r="AL3097" s="432"/>
      <c r="AM3097" s="432"/>
      <c r="AN3097" s="432"/>
      <c r="AO3097" s="432"/>
      <c r="AP3097" s="432"/>
      <c r="AQ3097" s="432"/>
      <c r="AR3097" s="432"/>
      <c r="AS3097" s="432"/>
      <c r="AT3097" s="432"/>
      <c r="AU3097" s="432"/>
      <c r="AV3097" s="432"/>
      <c r="AW3097" s="432"/>
      <c r="AX3097" s="432"/>
      <c r="AY3097" s="432"/>
      <c r="AZ3097" s="432"/>
      <c r="BA3097" s="432"/>
      <c r="BB3097" s="432"/>
      <c r="BC3097" s="432"/>
      <c r="BD3097" s="432"/>
      <c r="BE3097" s="432"/>
      <c r="BF3097" s="432"/>
      <c r="BG3097" s="432"/>
      <c r="BH3097" s="432"/>
      <c r="BI3097" s="432"/>
      <c r="BJ3097" s="432"/>
      <c r="BK3097" s="432"/>
      <c r="BL3097" s="432"/>
      <c r="BM3097" s="432"/>
      <c r="BN3097" s="432"/>
      <c r="BO3097" s="432"/>
      <c r="BP3097" s="432"/>
      <c r="BQ3097" s="432"/>
      <c r="BR3097" s="432"/>
      <c r="BS3097" s="432"/>
      <c r="BT3097" s="432"/>
      <c r="BU3097" s="432"/>
      <c r="BV3097" s="432"/>
      <c r="BW3097" s="432"/>
      <c r="BX3097" s="432"/>
      <c r="BY3097" s="432"/>
      <c r="BZ3097" s="432"/>
      <c r="CA3097" s="432"/>
      <c r="CB3097" s="432"/>
      <c r="CC3097" s="432"/>
      <c r="CD3097" s="432"/>
      <c r="CE3097" s="432"/>
      <c r="CF3097" s="432"/>
      <c r="CG3097" s="432"/>
      <c r="CH3097" s="432"/>
      <c r="CI3097" s="432"/>
      <c r="CJ3097" s="432"/>
      <c r="CK3097" s="432"/>
      <c r="CL3097" s="432"/>
      <c r="CM3097" s="432"/>
      <c r="CN3097" s="432"/>
      <c r="CO3097" s="432"/>
      <c r="CP3097" s="432"/>
      <c r="CQ3097" s="432"/>
      <c r="CR3097" s="432"/>
      <c r="CS3097" s="432"/>
      <c r="CT3097" s="432"/>
      <c r="CU3097" s="432"/>
      <c r="CV3097" s="432"/>
      <c r="CW3097" s="432"/>
      <c r="CX3097" s="432"/>
      <c r="CY3097" s="432"/>
      <c r="CZ3097" s="432"/>
      <c r="DA3097" s="432"/>
      <c r="DB3097" s="432"/>
      <c r="DC3097" s="432"/>
      <c r="DD3097" s="432"/>
      <c r="DE3097" s="432"/>
      <c r="DF3097" s="432"/>
      <c r="DG3097" s="432"/>
      <c r="DH3097" s="432"/>
      <c r="DI3097" s="432"/>
      <c r="DJ3097" s="432"/>
      <c r="DK3097" s="432"/>
      <c r="DL3097" s="432"/>
      <c r="DM3097" s="432"/>
      <c r="DN3097" s="432"/>
      <c r="DO3097" s="432"/>
      <c r="DP3097" s="432"/>
      <c r="DQ3097" s="432"/>
      <c r="DR3097" s="432"/>
      <c r="DS3097" s="432"/>
      <c r="DT3097" s="432"/>
      <c r="DU3097" s="432"/>
      <c r="DV3097" s="432"/>
      <c r="DW3097" s="432"/>
      <c r="DX3097" s="432"/>
      <c r="DY3097" s="432"/>
      <c r="DZ3097" s="432"/>
      <c r="EA3097" s="432"/>
      <c r="EB3097" s="432"/>
      <c r="EC3097" s="432"/>
      <c r="ED3097" s="432"/>
      <c r="EE3097" s="432"/>
      <c r="EF3097" s="432"/>
      <c r="EG3097" s="432"/>
      <c r="EH3097" s="432"/>
      <c r="EI3097" s="432"/>
      <c r="EJ3097" s="432"/>
      <c r="EK3097" s="432"/>
      <c r="EL3097" s="432"/>
      <c r="EM3097" s="432"/>
      <c r="EN3097" s="432"/>
      <c r="EO3097" s="432"/>
      <c r="EP3097" s="432"/>
      <c r="EQ3097" s="432"/>
      <c r="ER3097" s="432"/>
      <c r="ES3097" s="432"/>
      <c r="ET3097" s="432"/>
      <c r="EU3097" s="432"/>
      <c r="EV3097" s="432"/>
      <c r="EW3097" s="432"/>
      <c r="EX3097" s="432"/>
      <c r="EY3097" s="432"/>
      <c r="EZ3097" s="432"/>
      <c r="FA3097" s="432"/>
    </row>
    <row r="3098" s="1" customFormat="1" ht="23.45" customHeight="1" spans="1:157">
      <c r="A3098" s="77">
        <v>3095</v>
      </c>
      <c r="B3098" s="20" t="s">
        <v>3545</v>
      </c>
      <c r="C3098" s="111">
        <v>1</v>
      </c>
      <c r="D3098" s="140" t="s">
        <v>3305</v>
      </c>
      <c r="E3098" s="431"/>
      <c r="F3098" s="431"/>
      <c r="G3098" s="431"/>
      <c r="H3098" s="431"/>
      <c r="I3098" s="431"/>
      <c r="J3098" s="431"/>
      <c r="K3098" s="431"/>
      <c r="L3098" s="431"/>
      <c r="M3098" s="431"/>
      <c r="N3098" s="431"/>
      <c r="O3098" s="431"/>
      <c r="P3098" s="431"/>
      <c r="Q3098" s="431"/>
      <c r="R3098" s="431"/>
      <c r="S3098" s="431"/>
      <c r="T3098" s="431"/>
      <c r="U3098" s="431"/>
      <c r="V3098" s="431"/>
      <c r="W3098" s="431"/>
      <c r="X3098" s="431"/>
      <c r="Y3098" s="431"/>
      <c r="Z3098" s="431"/>
      <c r="AA3098" s="431"/>
      <c r="AB3098" s="431"/>
      <c r="AC3098" s="431"/>
      <c r="AD3098" s="431"/>
      <c r="AE3098" s="431"/>
      <c r="AF3098" s="431"/>
      <c r="AG3098" s="431"/>
      <c r="AH3098" s="431"/>
      <c r="AI3098" s="431"/>
      <c r="AJ3098" s="431"/>
      <c r="AK3098" s="431"/>
      <c r="AL3098" s="431"/>
      <c r="AM3098" s="431"/>
      <c r="AN3098" s="431"/>
      <c r="AO3098" s="431"/>
      <c r="AP3098" s="431"/>
      <c r="AQ3098" s="431"/>
      <c r="AR3098" s="431"/>
      <c r="AS3098" s="431"/>
      <c r="AT3098" s="431"/>
      <c r="AU3098" s="431"/>
      <c r="AV3098" s="431"/>
      <c r="AW3098" s="431"/>
      <c r="AX3098" s="431"/>
      <c r="AY3098" s="431"/>
      <c r="AZ3098" s="431"/>
      <c r="BA3098" s="431"/>
      <c r="BB3098" s="431"/>
      <c r="BC3098" s="431"/>
      <c r="BD3098" s="431"/>
      <c r="BE3098" s="431"/>
      <c r="BF3098" s="431"/>
      <c r="BG3098" s="431"/>
      <c r="BH3098" s="431"/>
      <c r="BI3098" s="431"/>
      <c r="BJ3098" s="431"/>
      <c r="BK3098" s="431"/>
      <c r="BL3098" s="431"/>
      <c r="BM3098" s="431"/>
      <c r="BN3098" s="431"/>
      <c r="BO3098" s="431"/>
      <c r="BP3098" s="431"/>
      <c r="BQ3098" s="431"/>
      <c r="BR3098" s="431"/>
      <c r="BS3098" s="431"/>
      <c r="BT3098" s="431"/>
      <c r="BU3098" s="431"/>
      <c r="BV3098" s="431"/>
      <c r="BW3098" s="431"/>
      <c r="BX3098" s="431"/>
      <c r="BY3098" s="431"/>
      <c r="BZ3098" s="431"/>
      <c r="CA3098" s="431"/>
      <c r="CB3098" s="431"/>
      <c r="CC3098" s="431"/>
      <c r="CD3098" s="431"/>
      <c r="CE3098" s="431"/>
      <c r="CF3098" s="431"/>
      <c r="CG3098" s="431"/>
      <c r="CH3098" s="431"/>
      <c r="CI3098" s="431"/>
      <c r="CJ3098" s="431"/>
      <c r="CK3098" s="431"/>
      <c r="CL3098" s="431"/>
      <c r="CM3098" s="431"/>
      <c r="CN3098" s="431"/>
      <c r="CO3098" s="431"/>
      <c r="CP3098" s="432"/>
      <c r="CQ3098" s="432"/>
      <c r="CR3098" s="432"/>
      <c r="CS3098" s="432"/>
      <c r="CT3098" s="432"/>
      <c r="CU3098" s="432"/>
      <c r="CV3098" s="432"/>
      <c r="CW3098" s="432"/>
      <c r="CX3098" s="432"/>
      <c r="CY3098" s="432"/>
      <c r="CZ3098" s="432"/>
      <c r="DA3098" s="432"/>
      <c r="DB3098" s="432"/>
      <c r="DC3098" s="432"/>
      <c r="DD3098" s="432"/>
      <c r="DE3098" s="432"/>
      <c r="DF3098" s="432"/>
      <c r="DG3098" s="432"/>
      <c r="DH3098" s="432"/>
      <c r="DI3098" s="432"/>
      <c r="DJ3098" s="432"/>
      <c r="DK3098" s="432"/>
      <c r="DL3098" s="432"/>
      <c r="DM3098" s="432"/>
      <c r="DN3098" s="432"/>
      <c r="DO3098" s="432"/>
      <c r="DP3098" s="432"/>
      <c r="DQ3098" s="432"/>
      <c r="DR3098" s="432"/>
      <c r="DS3098" s="432"/>
      <c r="DT3098" s="432"/>
      <c r="DU3098" s="432"/>
      <c r="DV3098" s="432"/>
      <c r="DW3098" s="432"/>
      <c r="DX3098" s="432"/>
      <c r="DY3098" s="432"/>
      <c r="DZ3098" s="432"/>
      <c r="EA3098" s="432"/>
      <c r="EB3098" s="432"/>
      <c r="EC3098" s="432"/>
      <c r="ED3098" s="432"/>
      <c r="EE3098" s="432"/>
      <c r="EF3098" s="432"/>
      <c r="EG3098" s="432"/>
      <c r="EH3098" s="432"/>
      <c r="EI3098" s="432"/>
      <c r="EJ3098" s="432"/>
      <c r="EK3098" s="432"/>
      <c r="EL3098" s="432"/>
      <c r="EM3098" s="432"/>
      <c r="EN3098" s="432"/>
      <c r="EO3098" s="432"/>
      <c r="EP3098" s="432"/>
      <c r="EQ3098" s="432"/>
      <c r="ER3098" s="432"/>
      <c r="ES3098" s="432"/>
      <c r="ET3098" s="432"/>
      <c r="EU3098" s="432"/>
      <c r="EV3098" s="432"/>
      <c r="EW3098" s="432"/>
      <c r="EX3098" s="432"/>
      <c r="EY3098" s="432"/>
      <c r="EZ3098" s="432"/>
      <c r="FA3098" s="432"/>
    </row>
    <row r="3099" s="65" customFormat="1" ht="23.45" customHeight="1" spans="1:157">
      <c r="A3099" s="77">
        <v>3096</v>
      </c>
      <c r="B3099" s="20" t="s">
        <v>3546</v>
      </c>
      <c r="C3099" s="111">
        <v>1</v>
      </c>
      <c r="D3099" s="140" t="s">
        <v>3252</v>
      </c>
      <c r="E3099" s="431"/>
      <c r="F3099" s="431"/>
      <c r="G3099" s="431"/>
      <c r="H3099" s="431"/>
      <c r="I3099" s="431"/>
      <c r="J3099" s="431"/>
      <c r="K3099" s="431"/>
      <c r="L3099" s="431"/>
      <c r="M3099" s="431"/>
      <c r="N3099" s="431"/>
      <c r="O3099" s="431"/>
      <c r="P3099" s="431"/>
      <c r="Q3099" s="431"/>
      <c r="R3099" s="431"/>
      <c r="S3099" s="431"/>
      <c r="T3099" s="431"/>
      <c r="U3099" s="431"/>
      <c r="V3099" s="431"/>
      <c r="W3099" s="431"/>
      <c r="X3099" s="431"/>
      <c r="Y3099" s="431"/>
      <c r="Z3099" s="431"/>
      <c r="AA3099" s="431"/>
      <c r="AB3099" s="431"/>
      <c r="AC3099" s="431"/>
      <c r="AD3099" s="431"/>
      <c r="AE3099" s="431"/>
      <c r="AF3099" s="431"/>
      <c r="AG3099" s="431"/>
      <c r="AH3099" s="431"/>
      <c r="AI3099" s="431"/>
      <c r="AJ3099" s="431"/>
      <c r="AK3099" s="431"/>
      <c r="AL3099" s="431"/>
      <c r="AM3099" s="431"/>
      <c r="AN3099" s="431"/>
      <c r="AO3099" s="431"/>
      <c r="AP3099" s="431"/>
      <c r="AQ3099" s="431"/>
      <c r="AR3099" s="431"/>
      <c r="AS3099" s="431"/>
      <c r="AT3099" s="431"/>
      <c r="AU3099" s="431"/>
      <c r="AV3099" s="431"/>
      <c r="AW3099" s="431"/>
      <c r="AX3099" s="431"/>
      <c r="AY3099" s="431"/>
      <c r="AZ3099" s="431"/>
      <c r="BA3099" s="431"/>
      <c r="BB3099" s="431"/>
      <c r="BC3099" s="431"/>
      <c r="BD3099" s="431"/>
      <c r="BE3099" s="431"/>
      <c r="BF3099" s="431"/>
      <c r="BG3099" s="431"/>
      <c r="BH3099" s="431"/>
      <c r="BI3099" s="431"/>
      <c r="BJ3099" s="431"/>
      <c r="BK3099" s="431"/>
      <c r="BL3099" s="431"/>
      <c r="BM3099" s="431"/>
      <c r="BN3099" s="431"/>
      <c r="BO3099" s="431"/>
      <c r="BP3099" s="431"/>
      <c r="BQ3099" s="431"/>
      <c r="BR3099" s="431"/>
      <c r="BS3099" s="431"/>
      <c r="BT3099" s="431"/>
      <c r="BU3099" s="431"/>
      <c r="BV3099" s="431"/>
      <c r="BW3099" s="431"/>
      <c r="BX3099" s="431"/>
      <c r="BY3099" s="431"/>
      <c r="BZ3099" s="431"/>
      <c r="CA3099" s="431"/>
      <c r="CB3099" s="431"/>
      <c r="CC3099" s="431"/>
      <c r="CD3099" s="431"/>
      <c r="CE3099" s="431"/>
      <c r="CF3099" s="431"/>
      <c r="CG3099" s="431"/>
      <c r="CH3099" s="431"/>
      <c r="CI3099" s="431"/>
      <c r="CJ3099" s="431"/>
      <c r="CK3099" s="431"/>
      <c r="CL3099" s="431"/>
      <c r="CM3099" s="431"/>
      <c r="CN3099" s="431"/>
      <c r="CO3099" s="431"/>
      <c r="CP3099" s="431"/>
      <c r="CQ3099" s="431"/>
      <c r="CR3099" s="431"/>
      <c r="CS3099" s="431"/>
      <c r="CT3099" s="431"/>
      <c r="CU3099" s="431"/>
      <c r="CV3099" s="431"/>
      <c r="CW3099" s="431"/>
      <c r="CX3099" s="431"/>
      <c r="CY3099" s="431"/>
      <c r="CZ3099" s="431"/>
      <c r="DA3099" s="431"/>
      <c r="DB3099" s="431"/>
      <c r="DC3099" s="431"/>
      <c r="DD3099" s="431"/>
      <c r="DE3099" s="431"/>
      <c r="DF3099" s="431"/>
      <c r="DG3099" s="431"/>
      <c r="DH3099" s="431"/>
      <c r="DI3099" s="431"/>
      <c r="DJ3099" s="431"/>
      <c r="DK3099" s="431"/>
      <c r="DL3099" s="431"/>
      <c r="DM3099" s="431"/>
      <c r="DN3099" s="431"/>
      <c r="DO3099" s="431"/>
      <c r="DP3099" s="431"/>
      <c r="DQ3099" s="431"/>
      <c r="DR3099" s="431"/>
      <c r="DS3099" s="431"/>
      <c r="DT3099" s="431"/>
      <c r="DU3099" s="431"/>
      <c r="DV3099" s="431"/>
      <c r="DW3099" s="431"/>
      <c r="DX3099" s="431"/>
      <c r="DY3099" s="431"/>
      <c r="DZ3099" s="431"/>
      <c r="EA3099" s="431"/>
      <c r="EB3099" s="431"/>
      <c r="EC3099" s="431"/>
      <c r="ED3099" s="431"/>
      <c r="EE3099" s="431"/>
      <c r="EF3099" s="431"/>
      <c r="EG3099" s="431"/>
      <c r="EH3099" s="431"/>
      <c r="EI3099" s="431"/>
      <c r="EJ3099" s="431"/>
      <c r="EK3099" s="431"/>
      <c r="EL3099" s="431"/>
      <c r="EM3099" s="431"/>
      <c r="EN3099" s="431"/>
      <c r="EO3099" s="431"/>
      <c r="EP3099" s="431"/>
      <c r="EQ3099" s="431"/>
      <c r="ER3099" s="431"/>
      <c r="ES3099" s="431"/>
      <c r="ET3099" s="431"/>
      <c r="EU3099" s="431"/>
      <c r="EV3099" s="431"/>
      <c r="EW3099" s="431"/>
      <c r="EX3099" s="431"/>
      <c r="EY3099" s="431"/>
      <c r="EZ3099" s="431"/>
      <c r="FA3099" s="431"/>
    </row>
    <row r="3100" s="1" customFormat="1" ht="23.45" customHeight="1" spans="1:157">
      <c r="A3100" s="77">
        <v>3097</v>
      </c>
      <c r="B3100" s="20" t="s">
        <v>3547</v>
      </c>
      <c r="C3100" s="111">
        <v>1</v>
      </c>
      <c r="D3100" s="140" t="s">
        <v>3319</v>
      </c>
      <c r="E3100" s="432"/>
      <c r="F3100" s="432"/>
      <c r="G3100" s="432"/>
      <c r="H3100" s="432"/>
      <c r="I3100" s="432"/>
      <c r="J3100" s="432"/>
      <c r="K3100" s="432"/>
      <c r="L3100" s="432"/>
      <c r="M3100" s="432"/>
      <c r="N3100" s="432"/>
      <c r="O3100" s="432"/>
      <c r="P3100" s="432"/>
      <c r="Q3100" s="432"/>
      <c r="R3100" s="432"/>
      <c r="S3100" s="432"/>
      <c r="T3100" s="432"/>
      <c r="U3100" s="432"/>
      <c r="V3100" s="432"/>
      <c r="W3100" s="432"/>
      <c r="X3100" s="432"/>
      <c r="Y3100" s="432"/>
      <c r="Z3100" s="432"/>
      <c r="AA3100" s="432"/>
      <c r="AB3100" s="432"/>
      <c r="AC3100" s="432"/>
      <c r="AD3100" s="432"/>
      <c r="AE3100" s="432"/>
      <c r="AF3100" s="432"/>
      <c r="AG3100" s="432"/>
      <c r="AH3100" s="432"/>
      <c r="AI3100" s="432"/>
      <c r="AJ3100" s="432"/>
      <c r="AK3100" s="432"/>
      <c r="AL3100" s="432"/>
      <c r="AM3100" s="432"/>
      <c r="AN3100" s="432"/>
      <c r="AO3100" s="432"/>
      <c r="AP3100" s="432"/>
      <c r="AQ3100" s="432"/>
      <c r="AR3100" s="432"/>
      <c r="AS3100" s="432"/>
      <c r="AT3100" s="432"/>
      <c r="AU3100" s="432"/>
      <c r="AV3100" s="432"/>
      <c r="AW3100" s="432"/>
      <c r="AX3100" s="432"/>
      <c r="AY3100" s="432"/>
      <c r="AZ3100" s="432"/>
      <c r="BA3100" s="432"/>
      <c r="BB3100" s="432"/>
      <c r="BC3100" s="432"/>
      <c r="BD3100" s="432"/>
      <c r="BE3100" s="432"/>
      <c r="BF3100" s="432"/>
      <c r="BG3100" s="432"/>
      <c r="BH3100" s="432"/>
      <c r="BI3100" s="432"/>
      <c r="BJ3100" s="432"/>
      <c r="BK3100" s="432"/>
      <c r="BL3100" s="432"/>
      <c r="BM3100" s="432"/>
      <c r="BN3100" s="432"/>
      <c r="BO3100" s="432"/>
      <c r="BP3100" s="432"/>
      <c r="BQ3100" s="432"/>
      <c r="BR3100" s="432"/>
      <c r="BS3100" s="432"/>
      <c r="BT3100" s="432"/>
      <c r="BU3100" s="432"/>
      <c r="BV3100" s="432"/>
      <c r="BW3100" s="432"/>
      <c r="BX3100" s="432"/>
      <c r="BY3100" s="432"/>
      <c r="BZ3100" s="432"/>
      <c r="CA3100" s="432"/>
      <c r="CB3100" s="432"/>
      <c r="CC3100" s="432"/>
      <c r="CD3100" s="432"/>
      <c r="CE3100" s="432"/>
      <c r="CF3100" s="432"/>
      <c r="CG3100" s="432"/>
      <c r="CH3100" s="432"/>
      <c r="CI3100" s="432"/>
      <c r="CJ3100" s="432"/>
      <c r="CK3100" s="432"/>
      <c r="CL3100" s="432"/>
      <c r="CM3100" s="432"/>
      <c r="CN3100" s="432"/>
      <c r="CO3100" s="432"/>
      <c r="CP3100" s="432"/>
      <c r="CQ3100" s="432"/>
      <c r="CR3100" s="432"/>
      <c r="CS3100" s="432"/>
      <c r="CT3100" s="432"/>
      <c r="CU3100" s="432"/>
      <c r="CV3100" s="432"/>
      <c r="CW3100" s="432"/>
      <c r="CX3100" s="432"/>
      <c r="CY3100" s="432"/>
      <c r="CZ3100" s="432"/>
      <c r="DA3100" s="432"/>
      <c r="DB3100" s="432"/>
      <c r="DC3100" s="432"/>
      <c r="DD3100" s="432"/>
      <c r="DE3100" s="432"/>
      <c r="DF3100" s="432"/>
      <c r="DG3100" s="432"/>
      <c r="DH3100" s="432"/>
      <c r="DI3100" s="432"/>
      <c r="DJ3100" s="432"/>
      <c r="DK3100" s="432"/>
      <c r="DL3100" s="432"/>
      <c r="DM3100" s="432"/>
      <c r="DN3100" s="432"/>
      <c r="DO3100" s="432"/>
      <c r="DP3100" s="432"/>
      <c r="DQ3100" s="432"/>
      <c r="DR3100" s="432"/>
      <c r="DS3100" s="432"/>
      <c r="DT3100" s="432"/>
      <c r="DU3100" s="432"/>
      <c r="DV3100" s="432"/>
      <c r="DW3100" s="432"/>
      <c r="DX3100" s="432"/>
      <c r="DY3100" s="432"/>
      <c r="DZ3100" s="432"/>
      <c r="EA3100" s="432"/>
      <c r="EB3100" s="432"/>
      <c r="EC3100" s="432"/>
      <c r="ED3100" s="432"/>
      <c r="EE3100" s="432"/>
      <c r="EF3100" s="432"/>
      <c r="EG3100" s="432"/>
      <c r="EH3100" s="432"/>
      <c r="EI3100" s="432"/>
      <c r="EJ3100" s="432"/>
      <c r="EK3100" s="432"/>
      <c r="EL3100" s="432"/>
      <c r="EM3100" s="432"/>
      <c r="EN3100" s="432"/>
      <c r="EO3100" s="432"/>
      <c r="EP3100" s="432"/>
      <c r="EQ3100" s="432"/>
      <c r="ER3100" s="432"/>
      <c r="ES3100" s="432"/>
      <c r="ET3100" s="432"/>
      <c r="EU3100" s="432"/>
      <c r="EV3100" s="432"/>
      <c r="EW3100" s="432"/>
      <c r="EX3100" s="432"/>
      <c r="EY3100" s="432"/>
      <c r="EZ3100" s="432"/>
      <c r="FA3100" s="432"/>
    </row>
    <row r="3101" s="1" customFormat="1" ht="23.45" customHeight="1" spans="1:157">
      <c r="A3101" s="77">
        <v>3098</v>
      </c>
      <c r="B3101" s="20" t="s">
        <v>3548</v>
      </c>
      <c r="C3101" s="111">
        <v>1</v>
      </c>
      <c r="D3101" s="140" t="s">
        <v>3403</v>
      </c>
      <c r="E3101" s="432"/>
      <c r="F3101" s="432"/>
      <c r="G3101" s="432"/>
      <c r="H3101" s="432"/>
      <c r="I3101" s="432"/>
      <c r="J3101" s="432"/>
      <c r="K3101" s="432"/>
      <c r="L3101" s="432"/>
      <c r="M3101" s="432"/>
      <c r="N3101" s="432"/>
      <c r="O3101" s="432"/>
      <c r="P3101" s="432"/>
      <c r="Q3101" s="432"/>
      <c r="R3101" s="432"/>
      <c r="S3101" s="432"/>
      <c r="T3101" s="432"/>
      <c r="U3101" s="432"/>
      <c r="V3101" s="432"/>
      <c r="W3101" s="432"/>
      <c r="X3101" s="432"/>
      <c r="Y3101" s="432"/>
      <c r="Z3101" s="432"/>
      <c r="AA3101" s="432"/>
      <c r="AB3101" s="432"/>
      <c r="AC3101" s="432"/>
      <c r="AD3101" s="432"/>
      <c r="AE3101" s="432"/>
      <c r="AF3101" s="432"/>
      <c r="AG3101" s="432"/>
      <c r="AH3101" s="432"/>
      <c r="AI3101" s="432"/>
      <c r="AJ3101" s="432"/>
      <c r="AK3101" s="432"/>
      <c r="AL3101" s="432"/>
      <c r="AM3101" s="432"/>
      <c r="AN3101" s="432"/>
      <c r="AO3101" s="432"/>
      <c r="AP3101" s="432"/>
      <c r="AQ3101" s="432"/>
      <c r="AR3101" s="432"/>
      <c r="AS3101" s="432"/>
      <c r="AT3101" s="432"/>
      <c r="AU3101" s="432"/>
      <c r="AV3101" s="432"/>
      <c r="AW3101" s="432"/>
      <c r="AX3101" s="432"/>
      <c r="AY3101" s="432"/>
      <c r="AZ3101" s="432"/>
      <c r="BA3101" s="432"/>
      <c r="BB3101" s="432"/>
      <c r="BC3101" s="432"/>
      <c r="BD3101" s="432"/>
      <c r="BE3101" s="432"/>
      <c r="BF3101" s="432"/>
      <c r="BG3101" s="432"/>
      <c r="BH3101" s="432"/>
      <c r="BI3101" s="432"/>
      <c r="BJ3101" s="432"/>
      <c r="BK3101" s="432"/>
      <c r="BL3101" s="432"/>
      <c r="BM3101" s="432"/>
      <c r="BN3101" s="432"/>
      <c r="BO3101" s="432"/>
      <c r="BP3101" s="432"/>
      <c r="BQ3101" s="432"/>
      <c r="BR3101" s="432"/>
      <c r="BS3101" s="432"/>
      <c r="BT3101" s="432"/>
      <c r="BU3101" s="432"/>
      <c r="BV3101" s="432"/>
      <c r="BW3101" s="432"/>
      <c r="BX3101" s="432"/>
      <c r="BY3101" s="432"/>
      <c r="BZ3101" s="432"/>
      <c r="CA3101" s="432"/>
      <c r="CB3101" s="432"/>
      <c r="CC3101" s="432"/>
      <c r="CD3101" s="432"/>
      <c r="CE3101" s="432"/>
      <c r="CF3101" s="432"/>
      <c r="CG3101" s="432"/>
      <c r="CH3101" s="432"/>
      <c r="CI3101" s="432"/>
      <c r="CJ3101" s="432"/>
      <c r="CK3101" s="432"/>
      <c r="CL3101" s="432"/>
      <c r="CM3101" s="432"/>
      <c r="CN3101" s="432"/>
      <c r="CO3101" s="432"/>
      <c r="CP3101" s="432"/>
      <c r="CQ3101" s="432"/>
      <c r="CR3101" s="432"/>
      <c r="CS3101" s="432"/>
      <c r="CT3101" s="432"/>
      <c r="CU3101" s="432"/>
      <c r="CV3101" s="432"/>
      <c r="CW3101" s="432"/>
      <c r="CX3101" s="432"/>
      <c r="CY3101" s="432"/>
      <c r="CZ3101" s="432"/>
      <c r="DA3101" s="432"/>
      <c r="DB3101" s="432"/>
      <c r="DC3101" s="432"/>
      <c r="DD3101" s="432"/>
      <c r="DE3101" s="432"/>
      <c r="DF3101" s="432"/>
      <c r="DG3101" s="432"/>
      <c r="DH3101" s="432"/>
      <c r="DI3101" s="432"/>
      <c r="DJ3101" s="432"/>
      <c r="DK3101" s="432"/>
      <c r="DL3101" s="432"/>
      <c r="DM3101" s="432"/>
      <c r="DN3101" s="432"/>
      <c r="DO3101" s="432"/>
      <c r="DP3101" s="432"/>
      <c r="DQ3101" s="432"/>
      <c r="DR3101" s="432"/>
      <c r="DS3101" s="432"/>
      <c r="DT3101" s="432"/>
      <c r="DU3101" s="432"/>
      <c r="DV3101" s="432"/>
      <c r="DW3101" s="432"/>
      <c r="DX3101" s="432"/>
      <c r="DY3101" s="432"/>
      <c r="DZ3101" s="432"/>
      <c r="EA3101" s="432"/>
      <c r="EB3101" s="432"/>
      <c r="EC3101" s="432"/>
      <c r="ED3101" s="432"/>
      <c r="EE3101" s="432"/>
      <c r="EF3101" s="432"/>
      <c r="EG3101" s="432"/>
      <c r="EH3101" s="432"/>
      <c r="EI3101" s="432"/>
      <c r="EJ3101" s="432"/>
      <c r="EK3101" s="432"/>
      <c r="EL3101" s="432"/>
      <c r="EM3101" s="432"/>
      <c r="EN3101" s="432"/>
      <c r="EO3101" s="432"/>
      <c r="EP3101" s="432"/>
      <c r="EQ3101" s="432"/>
      <c r="ER3101" s="432"/>
      <c r="ES3101" s="432"/>
      <c r="ET3101" s="432"/>
      <c r="EU3101" s="432"/>
      <c r="EV3101" s="432"/>
      <c r="EW3101" s="432"/>
      <c r="EX3101" s="432"/>
      <c r="EY3101" s="432"/>
      <c r="EZ3101" s="432"/>
      <c r="FA3101" s="432"/>
    </row>
    <row r="3102" s="1" customFormat="1" ht="23.45" customHeight="1" spans="1:157">
      <c r="A3102" s="77">
        <v>3099</v>
      </c>
      <c r="B3102" s="20" t="s">
        <v>3549</v>
      </c>
      <c r="C3102" s="111">
        <v>1</v>
      </c>
      <c r="D3102" s="140" t="s">
        <v>3403</v>
      </c>
      <c r="E3102" s="431"/>
      <c r="F3102" s="431"/>
      <c r="G3102" s="431"/>
      <c r="H3102" s="431"/>
      <c r="I3102" s="431"/>
      <c r="J3102" s="431"/>
      <c r="K3102" s="431"/>
      <c r="L3102" s="431"/>
      <c r="M3102" s="431"/>
      <c r="N3102" s="431"/>
      <c r="O3102" s="431"/>
      <c r="P3102" s="431"/>
      <c r="Q3102" s="431"/>
      <c r="R3102" s="431"/>
      <c r="S3102" s="431"/>
      <c r="T3102" s="431"/>
      <c r="U3102" s="431"/>
      <c r="V3102" s="431"/>
      <c r="W3102" s="431"/>
      <c r="X3102" s="431"/>
      <c r="Y3102" s="431"/>
      <c r="Z3102" s="431"/>
      <c r="AA3102" s="431"/>
      <c r="AB3102" s="431"/>
      <c r="AC3102" s="431"/>
      <c r="AD3102" s="431"/>
      <c r="AE3102" s="431"/>
      <c r="AF3102" s="431"/>
      <c r="AG3102" s="431"/>
      <c r="AH3102" s="431"/>
      <c r="AI3102" s="431"/>
      <c r="AJ3102" s="431"/>
      <c r="AK3102" s="431"/>
      <c r="AL3102" s="431"/>
      <c r="AM3102" s="431"/>
      <c r="AN3102" s="431"/>
      <c r="AO3102" s="431"/>
      <c r="AP3102" s="431"/>
      <c r="AQ3102" s="431"/>
      <c r="AR3102" s="431"/>
      <c r="AS3102" s="431"/>
      <c r="AT3102" s="431"/>
      <c r="AU3102" s="431"/>
      <c r="AV3102" s="431"/>
      <c r="AW3102" s="431"/>
      <c r="AX3102" s="431"/>
      <c r="AY3102" s="431"/>
      <c r="AZ3102" s="431"/>
      <c r="BA3102" s="431"/>
      <c r="BB3102" s="431"/>
      <c r="BC3102" s="431"/>
      <c r="BD3102" s="431"/>
      <c r="BE3102" s="431"/>
      <c r="BF3102" s="431"/>
      <c r="BG3102" s="431"/>
      <c r="BH3102" s="431"/>
      <c r="BI3102" s="431"/>
      <c r="BJ3102" s="431"/>
      <c r="BK3102" s="431"/>
      <c r="BL3102" s="431"/>
      <c r="BM3102" s="431"/>
      <c r="BN3102" s="431"/>
      <c r="BO3102" s="431"/>
      <c r="BP3102" s="431"/>
      <c r="BQ3102" s="431"/>
      <c r="BR3102" s="431"/>
      <c r="BS3102" s="431"/>
      <c r="BT3102" s="431"/>
      <c r="BU3102" s="431"/>
      <c r="BV3102" s="431"/>
      <c r="BW3102" s="431"/>
      <c r="BX3102" s="431"/>
      <c r="BY3102" s="431"/>
      <c r="BZ3102" s="431"/>
      <c r="CA3102" s="431"/>
      <c r="CB3102" s="431"/>
      <c r="CC3102" s="431"/>
      <c r="CD3102" s="431"/>
      <c r="CE3102" s="431"/>
      <c r="CF3102" s="431"/>
      <c r="CG3102" s="431"/>
      <c r="CH3102" s="431"/>
      <c r="CI3102" s="431"/>
      <c r="CJ3102" s="431"/>
      <c r="CK3102" s="431"/>
      <c r="CL3102" s="431"/>
      <c r="CM3102" s="431"/>
      <c r="CN3102" s="431"/>
      <c r="CO3102" s="431"/>
      <c r="CP3102" s="432"/>
      <c r="CQ3102" s="432"/>
      <c r="CR3102" s="432"/>
      <c r="CS3102" s="432"/>
      <c r="CT3102" s="432"/>
      <c r="CU3102" s="432"/>
      <c r="CV3102" s="432"/>
      <c r="CW3102" s="432"/>
      <c r="CX3102" s="432"/>
      <c r="CY3102" s="432"/>
      <c r="CZ3102" s="432"/>
      <c r="DA3102" s="432"/>
      <c r="DB3102" s="432"/>
      <c r="DC3102" s="432"/>
      <c r="DD3102" s="432"/>
      <c r="DE3102" s="432"/>
      <c r="DF3102" s="432"/>
      <c r="DG3102" s="432"/>
      <c r="DH3102" s="432"/>
      <c r="DI3102" s="432"/>
      <c r="DJ3102" s="432"/>
      <c r="DK3102" s="432"/>
      <c r="DL3102" s="432"/>
      <c r="DM3102" s="432"/>
      <c r="DN3102" s="432"/>
      <c r="DO3102" s="432"/>
      <c r="DP3102" s="432"/>
      <c r="DQ3102" s="432"/>
      <c r="DR3102" s="432"/>
      <c r="DS3102" s="432"/>
      <c r="DT3102" s="432"/>
      <c r="DU3102" s="432"/>
      <c r="DV3102" s="432"/>
      <c r="DW3102" s="432"/>
      <c r="DX3102" s="432"/>
      <c r="DY3102" s="432"/>
      <c r="DZ3102" s="432"/>
      <c r="EA3102" s="432"/>
      <c r="EB3102" s="432"/>
      <c r="EC3102" s="432"/>
      <c r="ED3102" s="432"/>
      <c r="EE3102" s="432"/>
      <c r="EF3102" s="432"/>
      <c r="EG3102" s="432"/>
      <c r="EH3102" s="432"/>
      <c r="EI3102" s="432"/>
      <c r="EJ3102" s="432"/>
      <c r="EK3102" s="432"/>
      <c r="EL3102" s="432"/>
      <c r="EM3102" s="432"/>
      <c r="EN3102" s="432"/>
      <c r="EO3102" s="432"/>
      <c r="EP3102" s="432"/>
      <c r="EQ3102" s="432"/>
      <c r="ER3102" s="432"/>
      <c r="ES3102" s="432"/>
      <c r="ET3102" s="432"/>
      <c r="EU3102" s="432"/>
      <c r="EV3102" s="432"/>
      <c r="EW3102" s="432"/>
      <c r="EX3102" s="432"/>
      <c r="EY3102" s="432"/>
      <c r="EZ3102" s="432"/>
      <c r="FA3102" s="432"/>
    </row>
    <row r="3103" s="65" customFormat="1" ht="23.45" customHeight="1" spans="1:157">
      <c r="A3103" s="77">
        <v>3100</v>
      </c>
      <c r="B3103" s="20" t="s">
        <v>3550</v>
      </c>
      <c r="C3103" s="111">
        <v>1</v>
      </c>
      <c r="D3103" s="140" t="s">
        <v>3271</v>
      </c>
      <c r="E3103" s="431"/>
      <c r="F3103" s="431"/>
      <c r="G3103" s="431"/>
      <c r="H3103" s="431"/>
      <c r="I3103" s="431"/>
      <c r="J3103" s="431"/>
      <c r="K3103" s="431"/>
      <c r="L3103" s="431"/>
      <c r="M3103" s="431"/>
      <c r="N3103" s="431"/>
      <c r="O3103" s="431"/>
      <c r="P3103" s="431"/>
      <c r="Q3103" s="431"/>
      <c r="R3103" s="431"/>
      <c r="S3103" s="431"/>
      <c r="T3103" s="431"/>
      <c r="U3103" s="431"/>
      <c r="V3103" s="431"/>
      <c r="W3103" s="431"/>
      <c r="X3103" s="431"/>
      <c r="Y3103" s="431"/>
      <c r="Z3103" s="431"/>
      <c r="AA3103" s="431"/>
      <c r="AB3103" s="431"/>
      <c r="AC3103" s="431"/>
      <c r="AD3103" s="431"/>
      <c r="AE3103" s="431"/>
      <c r="AF3103" s="431"/>
      <c r="AG3103" s="431"/>
      <c r="AH3103" s="431"/>
      <c r="AI3103" s="431"/>
      <c r="AJ3103" s="431"/>
      <c r="AK3103" s="431"/>
      <c r="AL3103" s="431"/>
      <c r="AM3103" s="431"/>
      <c r="AN3103" s="431"/>
      <c r="AO3103" s="431"/>
      <c r="AP3103" s="431"/>
      <c r="AQ3103" s="431"/>
      <c r="AR3103" s="431"/>
      <c r="AS3103" s="431"/>
      <c r="AT3103" s="431"/>
      <c r="AU3103" s="431"/>
      <c r="AV3103" s="431"/>
      <c r="AW3103" s="431"/>
      <c r="AX3103" s="431"/>
      <c r="AY3103" s="431"/>
      <c r="AZ3103" s="431"/>
      <c r="BA3103" s="431"/>
      <c r="BB3103" s="431"/>
      <c r="BC3103" s="431"/>
      <c r="BD3103" s="431"/>
      <c r="BE3103" s="431"/>
      <c r="BF3103" s="431"/>
      <c r="BG3103" s="431"/>
      <c r="BH3103" s="431"/>
      <c r="BI3103" s="431"/>
      <c r="BJ3103" s="431"/>
      <c r="BK3103" s="431"/>
      <c r="BL3103" s="431"/>
      <c r="BM3103" s="431"/>
      <c r="BN3103" s="431"/>
      <c r="BO3103" s="431"/>
      <c r="BP3103" s="431"/>
      <c r="BQ3103" s="431"/>
      <c r="BR3103" s="431"/>
      <c r="BS3103" s="431"/>
      <c r="BT3103" s="431"/>
      <c r="BU3103" s="431"/>
      <c r="BV3103" s="431"/>
      <c r="BW3103" s="431"/>
      <c r="BX3103" s="431"/>
      <c r="BY3103" s="431"/>
      <c r="BZ3103" s="431"/>
      <c r="CA3103" s="431"/>
      <c r="CB3103" s="431"/>
      <c r="CC3103" s="431"/>
      <c r="CD3103" s="431"/>
      <c r="CE3103" s="431"/>
      <c r="CF3103" s="431"/>
      <c r="CG3103" s="431"/>
      <c r="CH3103" s="431"/>
      <c r="CI3103" s="431"/>
      <c r="CJ3103" s="431"/>
      <c r="CK3103" s="431"/>
      <c r="CL3103" s="431"/>
      <c r="CM3103" s="431"/>
      <c r="CN3103" s="431"/>
      <c r="CO3103" s="431"/>
      <c r="CP3103" s="431"/>
      <c r="CQ3103" s="431"/>
      <c r="CR3103" s="431"/>
      <c r="CS3103" s="431"/>
      <c r="CT3103" s="431"/>
      <c r="CU3103" s="431"/>
      <c r="CV3103" s="431"/>
      <c r="CW3103" s="431"/>
      <c r="CX3103" s="431"/>
      <c r="CY3103" s="431"/>
      <c r="CZ3103" s="431"/>
      <c r="DA3103" s="431"/>
      <c r="DB3103" s="431"/>
      <c r="DC3103" s="431"/>
      <c r="DD3103" s="431"/>
      <c r="DE3103" s="431"/>
      <c r="DF3103" s="431"/>
      <c r="DG3103" s="431"/>
      <c r="DH3103" s="431"/>
      <c r="DI3103" s="431"/>
      <c r="DJ3103" s="431"/>
      <c r="DK3103" s="431"/>
      <c r="DL3103" s="431"/>
      <c r="DM3103" s="431"/>
      <c r="DN3103" s="431"/>
      <c r="DO3103" s="431"/>
      <c r="DP3103" s="431"/>
      <c r="DQ3103" s="431"/>
      <c r="DR3103" s="431"/>
      <c r="DS3103" s="431"/>
      <c r="DT3103" s="431"/>
      <c r="DU3103" s="431"/>
      <c r="DV3103" s="431"/>
      <c r="DW3103" s="431"/>
      <c r="DX3103" s="431"/>
      <c r="DY3103" s="431"/>
      <c r="DZ3103" s="431"/>
      <c r="EA3103" s="431"/>
      <c r="EB3103" s="431"/>
      <c r="EC3103" s="431"/>
      <c r="ED3103" s="431"/>
      <c r="EE3103" s="431"/>
      <c r="EF3103" s="431"/>
      <c r="EG3103" s="431"/>
      <c r="EH3103" s="431"/>
      <c r="EI3103" s="431"/>
      <c r="EJ3103" s="431"/>
      <c r="EK3103" s="431"/>
      <c r="EL3103" s="431"/>
      <c r="EM3103" s="431"/>
      <c r="EN3103" s="431"/>
      <c r="EO3103" s="431"/>
      <c r="EP3103" s="431"/>
      <c r="EQ3103" s="431"/>
      <c r="ER3103" s="431"/>
      <c r="ES3103" s="431"/>
      <c r="ET3103" s="431"/>
      <c r="EU3103" s="431"/>
      <c r="EV3103" s="431"/>
      <c r="EW3103" s="431"/>
      <c r="EX3103" s="431"/>
      <c r="EY3103" s="431"/>
      <c r="EZ3103" s="431"/>
      <c r="FA3103" s="431"/>
    </row>
    <row r="3104" s="1" customFormat="1" ht="23.45" customHeight="1" spans="1:157">
      <c r="A3104" s="77">
        <v>3101</v>
      </c>
      <c r="B3104" s="20" t="s">
        <v>3551</v>
      </c>
      <c r="C3104" s="111">
        <v>1</v>
      </c>
      <c r="D3104" s="140" t="s">
        <v>3271</v>
      </c>
      <c r="E3104" s="432"/>
      <c r="F3104" s="432"/>
      <c r="G3104" s="432"/>
      <c r="H3104" s="432"/>
      <c r="I3104" s="432"/>
      <c r="J3104" s="432"/>
      <c r="K3104" s="432"/>
      <c r="L3104" s="432"/>
      <c r="M3104" s="432"/>
      <c r="N3104" s="432"/>
      <c r="O3104" s="432"/>
      <c r="P3104" s="432"/>
      <c r="Q3104" s="432"/>
      <c r="R3104" s="432"/>
      <c r="S3104" s="432"/>
      <c r="T3104" s="432"/>
      <c r="U3104" s="432"/>
      <c r="V3104" s="432"/>
      <c r="W3104" s="432"/>
      <c r="X3104" s="432"/>
      <c r="Y3104" s="432"/>
      <c r="Z3104" s="432"/>
      <c r="AA3104" s="432"/>
      <c r="AB3104" s="432"/>
      <c r="AC3104" s="432"/>
      <c r="AD3104" s="432"/>
      <c r="AE3104" s="432"/>
      <c r="AF3104" s="432"/>
      <c r="AG3104" s="432"/>
      <c r="AH3104" s="432"/>
      <c r="AI3104" s="432"/>
      <c r="AJ3104" s="432"/>
      <c r="AK3104" s="432"/>
      <c r="AL3104" s="432"/>
      <c r="AM3104" s="432"/>
      <c r="AN3104" s="432"/>
      <c r="AO3104" s="432"/>
      <c r="AP3104" s="432"/>
      <c r="AQ3104" s="432"/>
      <c r="AR3104" s="432"/>
      <c r="AS3104" s="432"/>
      <c r="AT3104" s="432"/>
      <c r="AU3104" s="432"/>
      <c r="AV3104" s="432"/>
      <c r="AW3104" s="432"/>
      <c r="AX3104" s="432"/>
      <c r="AY3104" s="432"/>
      <c r="AZ3104" s="432"/>
      <c r="BA3104" s="432"/>
      <c r="BB3104" s="432"/>
      <c r="BC3104" s="432"/>
      <c r="BD3104" s="432"/>
      <c r="BE3104" s="432"/>
      <c r="BF3104" s="432"/>
      <c r="BG3104" s="432"/>
      <c r="BH3104" s="432"/>
      <c r="BI3104" s="432"/>
      <c r="BJ3104" s="432"/>
      <c r="BK3104" s="432"/>
      <c r="BL3104" s="432"/>
      <c r="BM3104" s="432"/>
      <c r="BN3104" s="432"/>
      <c r="BO3104" s="432"/>
      <c r="BP3104" s="432"/>
      <c r="BQ3104" s="432"/>
      <c r="BR3104" s="432"/>
      <c r="BS3104" s="432"/>
      <c r="BT3104" s="432"/>
      <c r="BU3104" s="432"/>
      <c r="BV3104" s="432"/>
      <c r="BW3104" s="432"/>
      <c r="BX3104" s="432"/>
      <c r="BY3104" s="432"/>
      <c r="BZ3104" s="432"/>
      <c r="CA3104" s="432"/>
      <c r="CB3104" s="432"/>
      <c r="CC3104" s="432"/>
      <c r="CD3104" s="432"/>
      <c r="CE3104" s="432"/>
      <c r="CF3104" s="432"/>
      <c r="CG3104" s="432"/>
      <c r="CH3104" s="432"/>
      <c r="CI3104" s="432"/>
      <c r="CJ3104" s="432"/>
      <c r="CK3104" s="432"/>
      <c r="CL3104" s="432"/>
      <c r="CM3104" s="432"/>
      <c r="CN3104" s="432"/>
      <c r="CO3104" s="432"/>
      <c r="CP3104" s="432"/>
      <c r="CQ3104" s="432"/>
      <c r="CR3104" s="432"/>
      <c r="CS3104" s="432"/>
      <c r="CT3104" s="432"/>
      <c r="CU3104" s="432"/>
      <c r="CV3104" s="432"/>
      <c r="CW3104" s="432"/>
      <c r="CX3104" s="432"/>
      <c r="CY3104" s="432"/>
      <c r="CZ3104" s="432"/>
      <c r="DA3104" s="432"/>
      <c r="DB3104" s="432"/>
      <c r="DC3104" s="432"/>
      <c r="DD3104" s="432"/>
      <c r="DE3104" s="432"/>
      <c r="DF3104" s="432"/>
      <c r="DG3104" s="432"/>
      <c r="DH3104" s="432"/>
      <c r="DI3104" s="432"/>
      <c r="DJ3104" s="432"/>
      <c r="DK3104" s="432"/>
      <c r="DL3104" s="432"/>
      <c r="DM3104" s="432"/>
      <c r="DN3104" s="432"/>
      <c r="DO3104" s="432"/>
      <c r="DP3104" s="432"/>
      <c r="DQ3104" s="432"/>
      <c r="DR3104" s="432"/>
      <c r="DS3104" s="432"/>
      <c r="DT3104" s="432"/>
      <c r="DU3104" s="432"/>
      <c r="DV3104" s="432"/>
      <c r="DW3104" s="432"/>
      <c r="DX3104" s="432"/>
      <c r="DY3104" s="432"/>
      <c r="DZ3104" s="432"/>
      <c r="EA3104" s="432"/>
      <c r="EB3104" s="432"/>
      <c r="EC3104" s="432"/>
      <c r="ED3104" s="432"/>
      <c r="EE3104" s="432"/>
      <c r="EF3104" s="432"/>
      <c r="EG3104" s="432"/>
      <c r="EH3104" s="432"/>
      <c r="EI3104" s="432"/>
      <c r="EJ3104" s="432"/>
      <c r="EK3104" s="432"/>
      <c r="EL3104" s="432"/>
      <c r="EM3104" s="432"/>
      <c r="EN3104" s="432"/>
      <c r="EO3104" s="432"/>
      <c r="EP3104" s="432"/>
      <c r="EQ3104" s="432"/>
      <c r="ER3104" s="432"/>
      <c r="ES3104" s="432"/>
      <c r="ET3104" s="432"/>
      <c r="EU3104" s="432"/>
      <c r="EV3104" s="432"/>
      <c r="EW3104" s="432"/>
      <c r="EX3104" s="432"/>
      <c r="EY3104" s="432"/>
      <c r="EZ3104" s="432"/>
      <c r="FA3104" s="432"/>
    </row>
    <row r="3105" s="1" customFormat="1" ht="23.45" customHeight="1" spans="1:157">
      <c r="A3105" s="77">
        <v>3102</v>
      </c>
      <c r="B3105" s="20" t="s">
        <v>3552</v>
      </c>
      <c r="C3105" s="111">
        <v>1</v>
      </c>
      <c r="D3105" s="140" t="s">
        <v>3348</v>
      </c>
      <c r="E3105" s="432"/>
      <c r="F3105" s="432"/>
      <c r="G3105" s="432"/>
      <c r="H3105" s="432"/>
      <c r="I3105" s="432"/>
      <c r="J3105" s="432"/>
      <c r="K3105" s="432"/>
      <c r="L3105" s="432"/>
      <c r="M3105" s="432"/>
      <c r="N3105" s="432"/>
      <c r="O3105" s="432"/>
      <c r="P3105" s="432"/>
      <c r="Q3105" s="432"/>
      <c r="R3105" s="432"/>
      <c r="S3105" s="432"/>
      <c r="T3105" s="432"/>
      <c r="U3105" s="432"/>
      <c r="V3105" s="432"/>
      <c r="W3105" s="432"/>
      <c r="X3105" s="432"/>
      <c r="Y3105" s="432"/>
      <c r="Z3105" s="432"/>
      <c r="AA3105" s="432"/>
      <c r="AB3105" s="432"/>
      <c r="AC3105" s="432"/>
      <c r="AD3105" s="432"/>
      <c r="AE3105" s="432"/>
      <c r="AF3105" s="432"/>
      <c r="AG3105" s="432"/>
      <c r="AH3105" s="432"/>
      <c r="AI3105" s="432"/>
      <c r="AJ3105" s="432"/>
      <c r="AK3105" s="432"/>
      <c r="AL3105" s="432"/>
      <c r="AM3105" s="432"/>
      <c r="AN3105" s="432"/>
      <c r="AO3105" s="432"/>
      <c r="AP3105" s="432"/>
      <c r="AQ3105" s="432"/>
      <c r="AR3105" s="432"/>
      <c r="AS3105" s="432"/>
      <c r="AT3105" s="432"/>
      <c r="AU3105" s="432"/>
      <c r="AV3105" s="432"/>
      <c r="AW3105" s="432"/>
      <c r="AX3105" s="432"/>
      <c r="AY3105" s="432"/>
      <c r="AZ3105" s="432"/>
      <c r="BA3105" s="432"/>
      <c r="BB3105" s="432"/>
      <c r="BC3105" s="432"/>
      <c r="BD3105" s="432"/>
      <c r="BE3105" s="432"/>
      <c r="BF3105" s="432"/>
      <c r="BG3105" s="432"/>
      <c r="BH3105" s="432"/>
      <c r="BI3105" s="432"/>
      <c r="BJ3105" s="432"/>
      <c r="BK3105" s="432"/>
      <c r="BL3105" s="432"/>
      <c r="BM3105" s="432"/>
      <c r="BN3105" s="432"/>
      <c r="BO3105" s="432"/>
      <c r="BP3105" s="432"/>
      <c r="BQ3105" s="432"/>
      <c r="BR3105" s="432"/>
      <c r="BS3105" s="432"/>
      <c r="BT3105" s="432"/>
      <c r="BU3105" s="432"/>
      <c r="BV3105" s="432"/>
      <c r="BW3105" s="432"/>
      <c r="BX3105" s="432"/>
      <c r="BY3105" s="432"/>
      <c r="BZ3105" s="432"/>
      <c r="CA3105" s="432"/>
      <c r="CB3105" s="432"/>
      <c r="CC3105" s="432"/>
      <c r="CD3105" s="432"/>
      <c r="CE3105" s="432"/>
      <c r="CF3105" s="432"/>
      <c r="CG3105" s="432"/>
      <c r="CH3105" s="432"/>
      <c r="CI3105" s="432"/>
      <c r="CJ3105" s="432"/>
      <c r="CK3105" s="432"/>
      <c r="CL3105" s="432"/>
      <c r="CM3105" s="432"/>
      <c r="CN3105" s="432"/>
      <c r="CO3105" s="432"/>
      <c r="CP3105" s="432"/>
      <c r="CQ3105" s="432"/>
      <c r="CR3105" s="432"/>
      <c r="CS3105" s="432"/>
      <c r="CT3105" s="432"/>
      <c r="CU3105" s="432"/>
      <c r="CV3105" s="432"/>
      <c r="CW3105" s="432"/>
      <c r="CX3105" s="432"/>
      <c r="CY3105" s="432"/>
      <c r="CZ3105" s="432"/>
      <c r="DA3105" s="432"/>
      <c r="DB3105" s="432"/>
      <c r="DC3105" s="432"/>
      <c r="DD3105" s="432"/>
      <c r="DE3105" s="432"/>
      <c r="DF3105" s="432"/>
      <c r="DG3105" s="432"/>
      <c r="DH3105" s="432"/>
      <c r="DI3105" s="432"/>
      <c r="DJ3105" s="432"/>
      <c r="DK3105" s="432"/>
      <c r="DL3105" s="432"/>
      <c r="DM3105" s="432"/>
      <c r="DN3105" s="432"/>
      <c r="DO3105" s="432"/>
      <c r="DP3105" s="432"/>
      <c r="DQ3105" s="432"/>
      <c r="DR3105" s="432"/>
      <c r="DS3105" s="432"/>
      <c r="DT3105" s="432"/>
      <c r="DU3105" s="432"/>
      <c r="DV3105" s="432"/>
      <c r="DW3105" s="432"/>
      <c r="DX3105" s="432"/>
      <c r="DY3105" s="432"/>
      <c r="DZ3105" s="432"/>
      <c r="EA3105" s="432"/>
      <c r="EB3105" s="432"/>
      <c r="EC3105" s="432"/>
      <c r="ED3105" s="432"/>
      <c r="EE3105" s="432"/>
      <c r="EF3105" s="432"/>
      <c r="EG3105" s="432"/>
      <c r="EH3105" s="432"/>
      <c r="EI3105" s="432"/>
      <c r="EJ3105" s="432"/>
      <c r="EK3105" s="432"/>
      <c r="EL3105" s="432"/>
      <c r="EM3105" s="432"/>
      <c r="EN3105" s="432"/>
      <c r="EO3105" s="432"/>
      <c r="EP3105" s="432"/>
      <c r="EQ3105" s="432"/>
      <c r="ER3105" s="432"/>
      <c r="ES3105" s="432"/>
      <c r="ET3105" s="432"/>
      <c r="EU3105" s="432"/>
      <c r="EV3105" s="432"/>
      <c r="EW3105" s="432"/>
      <c r="EX3105" s="432"/>
      <c r="EY3105" s="432"/>
      <c r="EZ3105" s="432"/>
      <c r="FA3105" s="432"/>
    </row>
    <row r="3106" s="1" customFormat="1" ht="23.45" customHeight="1" spans="1:157">
      <c r="A3106" s="77">
        <v>3103</v>
      </c>
      <c r="B3106" s="20" t="s">
        <v>3553</v>
      </c>
      <c r="C3106" s="111">
        <v>1</v>
      </c>
      <c r="D3106" s="140" t="s">
        <v>3348</v>
      </c>
      <c r="E3106" s="431"/>
      <c r="F3106" s="431"/>
      <c r="G3106" s="431"/>
      <c r="H3106" s="431"/>
      <c r="I3106" s="431"/>
      <c r="J3106" s="431"/>
      <c r="K3106" s="431"/>
      <c r="L3106" s="431"/>
      <c r="M3106" s="431"/>
      <c r="N3106" s="431"/>
      <c r="O3106" s="431"/>
      <c r="P3106" s="431"/>
      <c r="Q3106" s="431"/>
      <c r="R3106" s="431"/>
      <c r="S3106" s="431"/>
      <c r="T3106" s="431"/>
      <c r="U3106" s="431"/>
      <c r="V3106" s="431"/>
      <c r="W3106" s="431"/>
      <c r="X3106" s="431"/>
      <c r="Y3106" s="431"/>
      <c r="Z3106" s="431"/>
      <c r="AA3106" s="431"/>
      <c r="AB3106" s="431"/>
      <c r="AC3106" s="431"/>
      <c r="AD3106" s="431"/>
      <c r="AE3106" s="431"/>
      <c r="AF3106" s="431"/>
      <c r="AG3106" s="431"/>
      <c r="AH3106" s="431"/>
      <c r="AI3106" s="431"/>
      <c r="AJ3106" s="431"/>
      <c r="AK3106" s="431"/>
      <c r="AL3106" s="431"/>
      <c r="AM3106" s="431"/>
      <c r="AN3106" s="431"/>
      <c r="AO3106" s="431"/>
      <c r="AP3106" s="431"/>
      <c r="AQ3106" s="431"/>
      <c r="AR3106" s="431"/>
      <c r="AS3106" s="431"/>
      <c r="AT3106" s="431"/>
      <c r="AU3106" s="431"/>
      <c r="AV3106" s="431"/>
      <c r="AW3106" s="431"/>
      <c r="AX3106" s="431"/>
      <c r="AY3106" s="431"/>
      <c r="AZ3106" s="431"/>
      <c r="BA3106" s="431"/>
      <c r="BB3106" s="431"/>
      <c r="BC3106" s="431"/>
      <c r="BD3106" s="431"/>
      <c r="BE3106" s="431"/>
      <c r="BF3106" s="431"/>
      <c r="BG3106" s="431"/>
      <c r="BH3106" s="431"/>
      <c r="BI3106" s="431"/>
      <c r="BJ3106" s="431"/>
      <c r="BK3106" s="431"/>
      <c r="BL3106" s="431"/>
      <c r="BM3106" s="431"/>
      <c r="BN3106" s="431"/>
      <c r="BO3106" s="431"/>
      <c r="BP3106" s="431"/>
      <c r="BQ3106" s="431"/>
      <c r="BR3106" s="431"/>
      <c r="BS3106" s="431"/>
      <c r="BT3106" s="431"/>
      <c r="BU3106" s="431"/>
      <c r="BV3106" s="431"/>
      <c r="BW3106" s="431"/>
      <c r="BX3106" s="431"/>
      <c r="BY3106" s="431"/>
      <c r="BZ3106" s="431"/>
      <c r="CA3106" s="431"/>
      <c r="CB3106" s="431"/>
      <c r="CC3106" s="431"/>
      <c r="CD3106" s="431"/>
      <c r="CE3106" s="431"/>
      <c r="CF3106" s="431"/>
      <c r="CG3106" s="431"/>
      <c r="CH3106" s="431"/>
      <c r="CI3106" s="431"/>
      <c r="CJ3106" s="431"/>
      <c r="CK3106" s="431"/>
      <c r="CL3106" s="431"/>
      <c r="CM3106" s="431"/>
      <c r="CN3106" s="431"/>
      <c r="CO3106" s="431"/>
      <c r="CP3106" s="432"/>
      <c r="CQ3106" s="432"/>
      <c r="CR3106" s="432"/>
      <c r="CS3106" s="432"/>
      <c r="CT3106" s="432"/>
      <c r="CU3106" s="432"/>
      <c r="CV3106" s="432"/>
      <c r="CW3106" s="432"/>
      <c r="CX3106" s="432"/>
      <c r="CY3106" s="432"/>
      <c r="CZ3106" s="432"/>
      <c r="DA3106" s="432"/>
      <c r="DB3106" s="432"/>
      <c r="DC3106" s="432"/>
      <c r="DD3106" s="432"/>
      <c r="DE3106" s="432"/>
      <c r="DF3106" s="432"/>
      <c r="DG3106" s="432"/>
      <c r="DH3106" s="432"/>
      <c r="DI3106" s="432"/>
      <c r="DJ3106" s="432"/>
      <c r="DK3106" s="432"/>
      <c r="DL3106" s="432"/>
      <c r="DM3106" s="432"/>
      <c r="DN3106" s="432"/>
      <c r="DO3106" s="432"/>
      <c r="DP3106" s="432"/>
      <c r="DQ3106" s="432"/>
      <c r="DR3106" s="432"/>
      <c r="DS3106" s="432"/>
      <c r="DT3106" s="432"/>
      <c r="DU3106" s="432"/>
      <c r="DV3106" s="432"/>
      <c r="DW3106" s="432"/>
      <c r="DX3106" s="432"/>
      <c r="DY3106" s="432"/>
      <c r="DZ3106" s="432"/>
      <c r="EA3106" s="432"/>
      <c r="EB3106" s="432"/>
      <c r="EC3106" s="432"/>
      <c r="ED3106" s="432"/>
      <c r="EE3106" s="432"/>
      <c r="EF3106" s="432"/>
      <c r="EG3106" s="432"/>
      <c r="EH3106" s="432"/>
      <c r="EI3106" s="432"/>
      <c r="EJ3106" s="432"/>
      <c r="EK3106" s="432"/>
      <c r="EL3106" s="432"/>
      <c r="EM3106" s="432"/>
      <c r="EN3106" s="432"/>
      <c r="EO3106" s="432"/>
      <c r="EP3106" s="432"/>
      <c r="EQ3106" s="432"/>
      <c r="ER3106" s="432"/>
      <c r="ES3106" s="432"/>
      <c r="ET3106" s="432"/>
      <c r="EU3106" s="432"/>
      <c r="EV3106" s="432"/>
      <c r="EW3106" s="432"/>
      <c r="EX3106" s="432"/>
      <c r="EY3106" s="432"/>
      <c r="EZ3106" s="432"/>
      <c r="FA3106" s="432"/>
    </row>
    <row r="3107" s="65" customFormat="1" ht="23.45" customHeight="1" spans="1:157">
      <c r="A3107" s="77">
        <v>3104</v>
      </c>
      <c r="B3107" s="20" t="s">
        <v>3554</v>
      </c>
      <c r="C3107" s="111">
        <v>1</v>
      </c>
      <c r="D3107" s="140" t="s">
        <v>3297</v>
      </c>
      <c r="E3107" s="431"/>
      <c r="F3107" s="431"/>
      <c r="G3107" s="431"/>
      <c r="H3107" s="431"/>
      <c r="I3107" s="431"/>
      <c r="J3107" s="431"/>
      <c r="K3107" s="431"/>
      <c r="L3107" s="431"/>
      <c r="M3107" s="431"/>
      <c r="N3107" s="431"/>
      <c r="O3107" s="431"/>
      <c r="P3107" s="431"/>
      <c r="Q3107" s="431"/>
      <c r="R3107" s="431"/>
      <c r="S3107" s="431"/>
      <c r="T3107" s="431"/>
      <c r="U3107" s="431"/>
      <c r="V3107" s="431"/>
      <c r="W3107" s="431"/>
      <c r="X3107" s="431"/>
      <c r="Y3107" s="431"/>
      <c r="Z3107" s="431"/>
      <c r="AA3107" s="431"/>
      <c r="AB3107" s="431"/>
      <c r="AC3107" s="431"/>
      <c r="AD3107" s="431"/>
      <c r="AE3107" s="431"/>
      <c r="AF3107" s="431"/>
      <c r="AG3107" s="431"/>
      <c r="AH3107" s="431"/>
      <c r="AI3107" s="431"/>
      <c r="AJ3107" s="431"/>
      <c r="AK3107" s="431"/>
      <c r="AL3107" s="431"/>
      <c r="AM3107" s="431"/>
      <c r="AN3107" s="431"/>
      <c r="AO3107" s="431"/>
      <c r="AP3107" s="431"/>
      <c r="AQ3107" s="431"/>
      <c r="AR3107" s="431"/>
      <c r="AS3107" s="431"/>
      <c r="AT3107" s="431"/>
      <c r="AU3107" s="431"/>
      <c r="AV3107" s="431"/>
      <c r="AW3107" s="431"/>
      <c r="AX3107" s="431"/>
      <c r="AY3107" s="431"/>
      <c r="AZ3107" s="431"/>
      <c r="BA3107" s="431"/>
      <c r="BB3107" s="431"/>
      <c r="BC3107" s="431"/>
      <c r="BD3107" s="431"/>
      <c r="BE3107" s="431"/>
      <c r="BF3107" s="431"/>
      <c r="BG3107" s="431"/>
      <c r="BH3107" s="431"/>
      <c r="BI3107" s="431"/>
      <c r="BJ3107" s="431"/>
      <c r="BK3107" s="431"/>
      <c r="BL3107" s="431"/>
      <c r="BM3107" s="431"/>
      <c r="BN3107" s="431"/>
      <c r="BO3107" s="431"/>
      <c r="BP3107" s="431"/>
      <c r="BQ3107" s="431"/>
      <c r="BR3107" s="431"/>
      <c r="BS3107" s="431"/>
      <c r="BT3107" s="431"/>
      <c r="BU3107" s="431"/>
      <c r="BV3107" s="431"/>
      <c r="BW3107" s="431"/>
      <c r="BX3107" s="431"/>
      <c r="BY3107" s="431"/>
      <c r="BZ3107" s="431"/>
      <c r="CA3107" s="431"/>
      <c r="CB3107" s="431"/>
      <c r="CC3107" s="431"/>
      <c r="CD3107" s="431"/>
      <c r="CE3107" s="431"/>
      <c r="CF3107" s="431"/>
      <c r="CG3107" s="431"/>
      <c r="CH3107" s="431"/>
      <c r="CI3107" s="431"/>
      <c r="CJ3107" s="431"/>
      <c r="CK3107" s="431"/>
      <c r="CL3107" s="431"/>
      <c r="CM3107" s="431"/>
      <c r="CN3107" s="431"/>
      <c r="CO3107" s="431"/>
      <c r="CP3107" s="431"/>
      <c r="CQ3107" s="431"/>
      <c r="CR3107" s="431"/>
      <c r="CS3107" s="431"/>
      <c r="CT3107" s="431"/>
      <c r="CU3107" s="431"/>
      <c r="CV3107" s="431"/>
      <c r="CW3107" s="431"/>
      <c r="CX3107" s="431"/>
      <c r="CY3107" s="431"/>
      <c r="CZ3107" s="431"/>
      <c r="DA3107" s="431"/>
      <c r="DB3107" s="431"/>
      <c r="DC3107" s="431"/>
      <c r="DD3107" s="431"/>
      <c r="DE3107" s="431"/>
      <c r="DF3107" s="431"/>
      <c r="DG3107" s="431"/>
      <c r="DH3107" s="431"/>
      <c r="DI3107" s="431"/>
      <c r="DJ3107" s="431"/>
      <c r="DK3107" s="431"/>
      <c r="DL3107" s="431"/>
      <c r="DM3107" s="431"/>
      <c r="DN3107" s="431"/>
      <c r="DO3107" s="431"/>
      <c r="DP3107" s="431"/>
      <c r="DQ3107" s="431"/>
      <c r="DR3107" s="431"/>
      <c r="DS3107" s="431"/>
      <c r="DT3107" s="431"/>
      <c r="DU3107" s="431"/>
      <c r="DV3107" s="431"/>
      <c r="DW3107" s="431"/>
      <c r="DX3107" s="431"/>
      <c r="DY3107" s="431"/>
      <c r="DZ3107" s="431"/>
      <c r="EA3107" s="431"/>
      <c r="EB3107" s="431"/>
      <c r="EC3107" s="431"/>
      <c r="ED3107" s="431"/>
      <c r="EE3107" s="431"/>
      <c r="EF3107" s="431"/>
      <c r="EG3107" s="431"/>
      <c r="EH3107" s="431"/>
      <c r="EI3107" s="431"/>
      <c r="EJ3107" s="431"/>
      <c r="EK3107" s="431"/>
      <c r="EL3107" s="431"/>
      <c r="EM3107" s="431"/>
      <c r="EN3107" s="431"/>
      <c r="EO3107" s="431"/>
      <c r="EP3107" s="431"/>
      <c r="EQ3107" s="431"/>
      <c r="ER3107" s="431"/>
      <c r="ES3107" s="431"/>
      <c r="ET3107" s="431"/>
      <c r="EU3107" s="431"/>
      <c r="EV3107" s="431"/>
      <c r="EW3107" s="431"/>
      <c r="EX3107" s="431"/>
      <c r="EY3107" s="431"/>
      <c r="EZ3107" s="431"/>
      <c r="FA3107" s="431"/>
    </row>
    <row r="3108" s="1" customFormat="1" ht="23.45" customHeight="1" spans="1:157">
      <c r="A3108" s="77">
        <v>3105</v>
      </c>
      <c r="B3108" s="20" t="s">
        <v>3555</v>
      </c>
      <c r="C3108" s="111">
        <v>1</v>
      </c>
      <c r="D3108" s="140" t="s">
        <v>3297</v>
      </c>
      <c r="E3108" s="432"/>
      <c r="F3108" s="432"/>
      <c r="G3108" s="432"/>
      <c r="H3108" s="432"/>
      <c r="I3108" s="432"/>
      <c r="J3108" s="432"/>
      <c r="K3108" s="432"/>
      <c r="L3108" s="432"/>
      <c r="M3108" s="432"/>
      <c r="N3108" s="432"/>
      <c r="O3108" s="432"/>
      <c r="P3108" s="432"/>
      <c r="Q3108" s="432"/>
      <c r="R3108" s="432"/>
      <c r="S3108" s="432"/>
      <c r="T3108" s="432"/>
      <c r="U3108" s="432"/>
      <c r="V3108" s="432"/>
      <c r="W3108" s="432"/>
      <c r="X3108" s="432"/>
      <c r="Y3108" s="432"/>
      <c r="Z3108" s="432"/>
      <c r="AA3108" s="432"/>
      <c r="AB3108" s="432"/>
      <c r="AC3108" s="432"/>
      <c r="AD3108" s="432"/>
      <c r="AE3108" s="432"/>
      <c r="AF3108" s="432"/>
      <c r="AG3108" s="432"/>
      <c r="AH3108" s="432"/>
      <c r="AI3108" s="432"/>
      <c r="AJ3108" s="432"/>
      <c r="AK3108" s="432"/>
      <c r="AL3108" s="432"/>
      <c r="AM3108" s="432"/>
      <c r="AN3108" s="432"/>
      <c r="AO3108" s="432"/>
      <c r="AP3108" s="432"/>
      <c r="AQ3108" s="432"/>
      <c r="AR3108" s="432"/>
      <c r="AS3108" s="432"/>
      <c r="AT3108" s="432"/>
      <c r="AU3108" s="432"/>
      <c r="AV3108" s="432"/>
      <c r="AW3108" s="432"/>
      <c r="AX3108" s="432"/>
      <c r="AY3108" s="432"/>
      <c r="AZ3108" s="432"/>
      <c r="BA3108" s="432"/>
      <c r="BB3108" s="432"/>
      <c r="BC3108" s="432"/>
      <c r="BD3108" s="432"/>
      <c r="BE3108" s="432"/>
      <c r="BF3108" s="432"/>
      <c r="BG3108" s="432"/>
      <c r="BH3108" s="432"/>
      <c r="BI3108" s="432"/>
      <c r="BJ3108" s="432"/>
      <c r="BK3108" s="432"/>
      <c r="BL3108" s="432"/>
      <c r="BM3108" s="432"/>
      <c r="BN3108" s="432"/>
      <c r="BO3108" s="432"/>
      <c r="BP3108" s="432"/>
      <c r="BQ3108" s="432"/>
      <c r="BR3108" s="432"/>
      <c r="BS3108" s="432"/>
      <c r="BT3108" s="432"/>
      <c r="BU3108" s="432"/>
      <c r="BV3108" s="432"/>
      <c r="BW3108" s="432"/>
      <c r="BX3108" s="432"/>
      <c r="BY3108" s="432"/>
      <c r="BZ3108" s="432"/>
      <c r="CA3108" s="432"/>
      <c r="CB3108" s="432"/>
      <c r="CC3108" s="432"/>
      <c r="CD3108" s="432"/>
      <c r="CE3108" s="432"/>
      <c r="CF3108" s="432"/>
      <c r="CG3108" s="432"/>
      <c r="CH3108" s="432"/>
      <c r="CI3108" s="432"/>
      <c r="CJ3108" s="432"/>
      <c r="CK3108" s="432"/>
      <c r="CL3108" s="432"/>
      <c r="CM3108" s="432"/>
      <c r="CN3108" s="432"/>
      <c r="CO3108" s="432"/>
      <c r="CP3108" s="432"/>
      <c r="CQ3108" s="432"/>
      <c r="CR3108" s="432"/>
      <c r="CS3108" s="432"/>
      <c r="CT3108" s="432"/>
      <c r="CU3108" s="432"/>
      <c r="CV3108" s="432"/>
      <c r="CW3108" s="432"/>
      <c r="CX3108" s="432"/>
      <c r="CY3108" s="432"/>
      <c r="CZ3108" s="432"/>
      <c r="DA3108" s="432"/>
      <c r="DB3108" s="432"/>
      <c r="DC3108" s="432"/>
      <c r="DD3108" s="432"/>
      <c r="DE3108" s="432"/>
      <c r="DF3108" s="432"/>
      <c r="DG3108" s="432"/>
      <c r="DH3108" s="432"/>
      <c r="DI3108" s="432"/>
      <c r="DJ3108" s="432"/>
      <c r="DK3108" s="432"/>
      <c r="DL3108" s="432"/>
      <c r="DM3108" s="432"/>
      <c r="DN3108" s="432"/>
      <c r="DO3108" s="432"/>
      <c r="DP3108" s="432"/>
      <c r="DQ3108" s="432"/>
      <c r="DR3108" s="432"/>
      <c r="DS3108" s="432"/>
      <c r="DT3108" s="432"/>
      <c r="DU3108" s="432"/>
      <c r="DV3108" s="432"/>
      <c r="DW3108" s="432"/>
      <c r="DX3108" s="432"/>
      <c r="DY3108" s="432"/>
      <c r="DZ3108" s="432"/>
      <c r="EA3108" s="432"/>
      <c r="EB3108" s="432"/>
      <c r="EC3108" s="432"/>
      <c r="ED3108" s="432"/>
      <c r="EE3108" s="432"/>
      <c r="EF3108" s="432"/>
      <c r="EG3108" s="432"/>
      <c r="EH3108" s="432"/>
      <c r="EI3108" s="432"/>
      <c r="EJ3108" s="432"/>
      <c r="EK3108" s="432"/>
      <c r="EL3108" s="432"/>
      <c r="EM3108" s="432"/>
      <c r="EN3108" s="432"/>
      <c r="EO3108" s="432"/>
      <c r="EP3108" s="432"/>
      <c r="EQ3108" s="432"/>
      <c r="ER3108" s="432"/>
      <c r="ES3108" s="432"/>
      <c r="ET3108" s="432"/>
      <c r="EU3108" s="432"/>
      <c r="EV3108" s="432"/>
      <c r="EW3108" s="432"/>
      <c r="EX3108" s="432"/>
      <c r="EY3108" s="432"/>
      <c r="EZ3108" s="432"/>
      <c r="FA3108" s="432"/>
    </row>
    <row r="3109" s="1" customFormat="1" ht="23.45" customHeight="1" spans="1:157">
      <c r="A3109" s="77">
        <v>3106</v>
      </c>
      <c r="B3109" s="20" t="s">
        <v>3556</v>
      </c>
      <c r="C3109" s="111">
        <v>1</v>
      </c>
      <c r="D3109" s="140" t="s">
        <v>3297</v>
      </c>
      <c r="E3109" s="432"/>
      <c r="F3109" s="432"/>
      <c r="G3109" s="432"/>
      <c r="H3109" s="432"/>
      <c r="I3109" s="432"/>
      <c r="J3109" s="432"/>
      <c r="K3109" s="432"/>
      <c r="L3109" s="432"/>
      <c r="M3109" s="432"/>
      <c r="N3109" s="432"/>
      <c r="O3109" s="432"/>
      <c r="P3109" s="432"/>
      <c r="Q3109" s="432"/>
      <c r="R3109" s="432"/>
      <c r="S3109" s="432"/>
      <c r="T3109" s="432"/>
      <c r="U3109" s="432"/>
      <c r="V3109" s="432"/>
      <c r="W3109" s="432"/>
      <c r="X3109" s="432"/>
      <c r="Y3109" s="432"/>
      <c r="Z3109" s="432"/>
      <c r="AA3109" s="432"/>
      <c r="AB3109" s="432"/>
      <c r="AC3109" s="432"/>
      <c r="AD3109" s="432"/>
      <c r="AE3109" s="432"/>
      <c r="AF3109" s="432"/>
      <c r="AG3109" s="432"/>
      <c r="AH3109" s="432"/>
      <c r="AI3109" s="432"/>
      <c r="AJ3109" s="432"/>
      <c r="AK3109" s="432"/>
      <c r="AL3109" s="432"/>
      <c r="AM3109" s="432"/>
      <c r="AN3109" s="432"/>
      <c r="AO3109" s="432"/>
      <c r="AP3109" s="432"/>
      <c r="AQ3109" s="432"/>
      <c r="AR3109" s="432"/>
      <c r="AS3109" s="432"/>
      <c r="AT3109" s="432"/>
      <c r="AU3109" s="432"/>
      <c r="AV3109" s="432"/>
      <c r="AW3109" s="432"/>
      <c r="AX3109" s="432"/>
      <c r="AY3109" s="432"/>
      <c r="AZ3109" s="432"/>
      <c r="BA3109" s="432"/>
      <c r="BB3109" s="432"/>
      <c r="BC3109" s="432"/>
      <c r="BD3109" s="432"/>
      <c r="BE3109" s="432"/>
      <c r="BF3109" s="432"/>
      <c r="BG3109" s="432"/>
      <c r="BH3109" s="432"/>
      <c r="BI3109" s="432"/>
      <c r="BJ3109" s="432"/>
      <c r="BK3109" s="432"/>
      <c r="BL3109" s="432"/>
      <c r="BM3109" s="432"/>
      <c r="BN3109" s="432"/>
      <c r="BO3109" s="432"/>
      <c r="BP3109" s="432"/>
      <c r="BQ3109" s="432"/>
      <c r="BR3109" s="432"/>
      <c r="BS3109" s="432"/>
      <c r="BT3109" s="432"/>
      <c r="BU3109" s="432"/>
      <c r="BV3109" s="432"/>
      <c r="BW3109" s="432"/>
      <c r="BX3109" s="432"/>
      <c r="BY3109" s="432"/>
      <c r="BZ3109" s="432"/>
      <c r="CA3109" s="432"/>
      <c r="CB3109" s="432"/>
      <c r="CC3109" s="432"/>
      <c r="CD3109" s="432"/>
      <c r="CE3109" s="432"/>
      <c r="CF3109" s="432"/>
      <c r="CG3109" s="432"/>
      <c r="CH3109" s="432"/>
      <c r="CI3109" s="432"/>
      <c r="CJ3109" s="432"/>
      <c r="CK3109" s="432"/>
      <c r="CL3109" s="432"/>
      <c r="CM3109" s="432"/>
      <c r="CN3109" s="432"/>
      <c r="CO3109" s="432"/>
      <c r="CP3109" s="432"/>
      <c r="CQ3109" s="432"/>
      <c r="CR3109" s="432"/>
      <c r="CS3109" s="432"/>
      <c r="CT3109" s="432"/>
      <c r="CU3109" s="432"/>
      <c r="CV3109" s="432"/>
      <c r="CW3109" s="432"/>
      <c r="CX3109" s="432"/>
      <c r="CY3109" s="432"/>
      <c r="CZ3109" s="432"/>
      <c r="DA3109" s="432"/>
      <c r="DB3109" s="432"/>
      <c r="DC3109" s="432"/>
      <c r="DD3109" s="432"/>
      <c r="DE3109" s="432"/>
      <c r="DF3109" s="432"/>
      <c r="DG3109" s="432"/>
      <c r="DH3109" s="432"/>
      <c r="DI3109" s="432"/>
      <c r="DJ3109" s="432"/>
      <c r="DK3109" s="432"/>
      <c r="DL3109" s="432"/>
      <c r="DM3109" s="432"/>
      <c r="DN3109" s="432"/>
      <c r="DO3109" s="432"/>
      <c r="DP3109" s="432"/>
      <c r="DQ3109" s="432"/>
      <c r="DR3109" s="432"/>
      <c r="DS3109" s="432"/>
      <c r="DT3109" s="432"/>
      <c r="DU3109" s="432"/>
      <c r="DV3109" s="432"/>
      <c r="DW3109" s="432"/>
      <c r="DX3109" s="432"/>
      <c r="DY3109" s="432"/>
      <c r="DZ3109" s="432"/>
      <c r="EA3109" s="432"/>
      <c r="EB3109" s="432"/>
      <c r="EC3109" s="432"/>
      <c r="ED3109" s="432"/>
      <c r="EE3109" s="432"/>
      <c r="EF3109" s="432"/>
      <c r="EG3109" s="432"/>
      <c r="EH3109" s="432"/>
      <c r="EI3109" s="432"/>
      <c r="EJ3109" s="432"/>
      <c r="EK3109" s="432"/>
      <c r="EL3109" s="432"/>
      <c r="EM3109" s="432"/>
      <c r="EN3109" s="432"/>
      <c r="EO3109" s="432"/>
      <c r="EP3109" s="432"/>
      <c r="EQ3109" s="432"/>
      <c r="ER3109" s="432"/>
      <c r="ES3109" s="432"/>
      <c r="ET3109" s="432"/>
      <c r="EU3109" s="432"/>
      <c r="EV3109" s="432"/>
      <c r="EW3109" s="432"/>
      <c r="EX3109" s="432"/>
      <c r="EY3109" s="432"/>
      <c r="EZ3109" s="432"/>
      <c r="FA3109" s="432"/>
    </row>
    <row r="3110" s="1" customFormat="1" ht="23.45" customHeight="1" spans="1:157">
      <c r="A3110" s="77">
        <v>3107</v>
      </c>
      <c r="B3110" s="20" t="s">
        <v>3557</v>
      </c>
      <c r="C3110" s="111">
        <v>1</v>
      </c>
      <c r="D3110" s="140" t="s">
        <v>1745</v>
      </c>
      <c r="E3110" s="431"/>
      <c r="F3110" s="431"/>
      <c r="G3110" s="431"/>
      <c r="H3110" s="431"/>
      <c r="I3110" s="431"/>
      <c r="J3110" s="431"/>
      <c r="K3110" s="431"/>
      <c r="L3110" s="431"/>
      <c r="M3110" s="431"/>
      <c r="N3110" s="431"/>
      <c r="O3110" s="431"/>
      <c r="P3110" s="431"/>
      <c r="Q3110" s="431"/>
      <c r="R3110" s="431"/>
      <c r="S3110" s="431"/>
      <c r="T3110" s="431"/>
      <c r="U3110" s="431"/>
      <c r="V3110" s="431"/>
      <c r="W3110" s="431"/>
      <c r="X3110" s="431"/>
      <c r="Y3110" s="431"/>
      <c r="Z3110" s="431"/>
      <c r="AA3110" s="431"/>
      <c r="AB3110" s="431"/>
      <c r="AC3110" s="431"/>
      <c r="AD3110" s="431"/>
      <c r="AE3110" s="431"/>
      <c r="AF3110" s="431"/>
      <c r="AG3110" s="431"/>
      <c r="AH3110" s="431"/>
      <c r="AI3110" s="431"/>
      <c r="AJ3110" s="431"/>
      <c r="AK3110" s="431"/>
      <c r="AL3110" s="431"/>
      <c r="AM3110" s="431"/>
      <c r="AN3110" s="431"/>
      <c r="AO3110" s="431"/>
      <c r="AP3110" s="431"/>
      <c r="AQ3110" s="431"/>
      <c r="AR3110" s="431"/>
      <c r="AS3110" s="431"/>
      <c r="AT3110" s="431"/>
      <c r="AU3110" s="431"/>
      <c r="AV3110" s="431"/>
      <c r="AW3110" s="431"/>
      <c r="AX3110" s="431"/>
      <c r="AY3110" s="431"/>
      <c r="AZ3110" s="431"/>
      <c r="BA3110" s="431"/>
      <c r="BB3110" s="431"/>
      <c r="BC3110" s="431"/>
      <c r="BD3110" s="431"/>
      <c r="BE3110" s="431"/>
      <c r="BF3110" s="431"/>
      <c r="BG3110" s="431"/>
      <c r="BH3110" s="431"/>
      <c r="BI3110" s="431"/>
      <c r="BJ3110" s="431"/>
      <c r="BK3110" s="431"/>
      <c r="BL3110" s="431"/>
      <c r="BM3110" s="431"/>
      <c r="BN3110" s="431"/>
      <c r="BO3110" s="431"/>
      <c r="BP3110" s="431"/>
      <c r="BQ3110" s="431"/>
      <c r="BR3110" s="431"/>
      <c r="BS3110" s="431"/>
      <c r="BT3110" s="431"/>
      <c r="BU3110" s="431"/>
      <c r="BV3110" s="431"/>
      <c r="BW3110" s="431"/>
      <c r="BX3110" s="431"/>
      <c r="BY3110" s="431"/>
      <c r="BZ3110" s="431"/>
      <c r="CA3110" s="431"/>
      <c r="CB3110" s="431"/>
      <c r="CC3110" s="431"/>
      <c r="CD3110" s="431"/>
      <c r="CE3110" s="431"/>
      <c r="CF3110" s="431"/>
      <c r="CG3110" s="431"/>
      <c r="CH3110" s="431"/>
      <c r="CI3110" s="431"/>
      <c r="CJ3110" s="431"/>
      <c r="CK3110" s="431"/>
      <c r="CL3110" s="431"/>
      <c r="CM3110" s="431"/>
      <c r="CN3110" s="431"/>
      <c r="CO3110" s="431"/>
      <c r="CP3110" s="432"/>
      <c r="CQ3110" s="432"/>
      <c r="CR3110" s="432"/>
      <c r="CS3110" s="432"/>
      <c r="CT3110" s="432"/>
      <c r="CU3110" s="432"/>
      <c r="CV3110" s="432"/>
      <c r="CW3110" s="432"/>
      <c r="CX3110" s="432"/>
      <c r="CY3110" s="432"/>
      <c r="CZ3110" s="432"/>
      <c r="DA3110" s="432"/>
      <c r="DB3110" s="432"/>
      <c r="DC3110" s="432"/>
      <c r="DD3110" s="432"/>
      <c r="DE3110" s="432"/>
      <c r="DF3110" s="432"/>
      <c r="DG3110" s="432"/>
      <c r="DH3110" s="432"/>
      <c r="DI3110" s="432"/>
      <c r="DJ3110" s="432"/>
      <c r="DK3110" s="432"/>
      <c r="DL3110" s="432"/>
      <c r="DM3110" s="432"/>
      <c r="DN3110" s="432"/>
      <c r="DO3110" s="432"/>
      <c r="DP3110" s="432"/>
      <c r="DQ3110" s="432"/>
      <c r="DR3110" s="432"/>
      <c r="DS3110" s="432"/>
      <c r="DT3110" s="432"/>
      <c r="DU3110" s="432"/>
      <c r="DV3110" s="432"/>
      <c r="DW3110" s="432"/>
      <c r="DX3110" s="432"/>
      <c r="DY3110" s="432"/>
      <c r="DZ3110" s="432"/>
      <c r="EA3110" s="432"/>
      <c r="EB3110" s="432"/>
      <c r="EC3110" s="432"/>
      <c r="ED3110" s="432"/>
      <c r="EE3110" s="432"/>
      <c r="EF3110" s="432"/>
      <c r="EG3110" s="432"/>
      <c r="EH3110" s="432"/>
      <c r="EI3110" s="432"/>
      <c r="EJ3110" s="432"/>
      <c r="EK3110" s="432"/>
      <c r="EL3110" s="432"/>
      <c r="EM3110" s="432"/>
      <c r="EN3110" s="432"/>
      <c r="EO3110" s="432"/>
      <c r="EP3110" s="432"/>
      <c r="EQ3110" s="432"/>
      <c r="ER3110" s="432"/>
      <c r="ES3110" s="432"/>
      <c r="ET3110" s="432"/>
      <c r="EU3110" s="432"/>
      <c r="EV3110" s="432"/>
      <c r="EW3110" s="432"/>
      <c r="EX3110" s="432"/>
      <c r="EY3110" s="432"/>
      <c r="EZ3110" s="432"/>
      <c r="FA3110" s="432"/>
    </row>
    <row r="3111" s="65" customFormat="1" ht="23.45" customHeight="1" spans="1:157">
      <c r="A3111" s="77">
        <v>3108</v>
      </c>
      <c r="B3111" s="20" t="s">
        <v>3558</v>
      </c>
      <c r="C3111" s="111">
        <v>1</v>
      </c>
      <c r="D3111" s="140" t="s">
        <v>1745</v>
      </c>
      <c r="E3111" s="431"/>
      <c r="F3111" s="431"/>
      <c r="G3111" s="431"/>
      <c r="H3111" s="431"/>
      <c r="I3111" s="431"/>
      <c r="J3111" s="431"/>
      <c r="K3111" s="431"/>
      <c r="L3111" s="431"/>
      <c r="M3111" s="431"/>
      <c r="N3111" s="431"/>
      <c r="O3111" s="431"/>
      <c r="P3111" s="431"/>
      <c r="Q3111" s="431"/>
      <c r="R3111" s="431"/>
      <c r="S3111" s="431"/>
      <c r="T3111" s="431"/>
      <c r="U3111" s="431"/>
      <c r="V3111" s="431"/>
      <c r="W3111" s="431"/>
      <c r="X3111" s="431"/>
      <c r="Y3111" s="431"/>
      <c r="Z3111" s="431"/>
      <c r="AA3111" s="431"/>
      <c r="AB3111" s="431"/>
      <c r="AC3111" s="431"/>
      <c r="AD3111" s="431"/>
      <c r="AE3111" s="431"/>
      <c r="AF3111" s="431"/>
      <c r="AG3111" s="431"/>
      <c r="AH3111" s="431"/>
      <c r="AI3111" s="431"/>
      <c r="AJ3111" s="431"/>
      <c r="AK3111" s="431"/>
      <c r="AL3111" s="431"/>
      <c r="AM3111" s="431"/>
      <c r="AN3111" s="431"/>
      <c r="AO3111" s="431"/>
      <c r="AP3111" s="431"/>
      <c r="AQ3111" s="431"/>
      <c r="AR3111" s="431"/>
      <c r="AS3111" s="431"/>
      <c r="AT3111" s="431"/>
      <c r="AU3111" s="431"/>
      <c r="AV3111" s="431"/>
      <c r="AW3111" s="431"/>
      <c r="AX3111" s="431"/>
      <c r="AY3111" s="431"/>
      <c r="AZ3111" s="431"/>
      <c r="BA3111" s="431"/>
      <c r="BB3111" s="431"/>
      <c r="BC3111" s="431"/>
      <c r="BD3111" s="431"/>
      <c r="BE3111" s="431"/>
      <c r="BF3111" s="431"/>
      <c r="BG3111" s="431"/>
      <c r="BH3111" s="431"/>
      <c r="BI3111" s="431"/>
      <c r="BJ3111" s="431"/>
      <c r="BK3111" s="431"/>
      <c r="BL3111" s="431"/>
      <c r="BM3111" s="431"/>
      <c r="BN3111" s="431"/>
      <c r="BO3111" s="431"/>
      <c r="BP3111" s="431"/>
      <c r="BQ3111" s="431"/>
      <c r="BR3111" s="431"/>
      <c r="BS3111" s="431"/>
      <c r="BT3111" s="431"/>
      <c r="BU3111" s="431"/>
      <c r="BV3111" s="431"/>
      <c r="BW3111" s="431"/>
      <c r="BX3111" s="431"/>
      <c r="BY3111" s="431"/>
      <c r="BZ3111" s="431"/>
      <c r="CA3111" s="431"/>
      <c r="CB3111" s="431"/>
      <c r="CC3111" s="431"/>
      <c r="CD3111" s="431"/>
      <c r="CE3111" s="431"/>
      <c r="CF3111" s="431"/>
      <c r="CG3111" s="431"/>
      <c r="CH3111" s="431"/>
      <c r="CI3111" s="431"/>
      <c r="CJ3111" s="431"/>
      <c r="CK3111" s="431"/>
      <c r="CL3111" s="431"/>
      <c r="CM3111" s="431"/>
      <c r="CN3111" s="431"/>
      <c r="CO3111" s="431"/>
      <c r="CP3111" s="431"/>
      <c r="CQ3111" s="431"/>
      <c r="CR3111" s="431"/>
      <c r="CS3111" s="431"/>
      <c r="CT3111" s="431"/>
      <c r="CU3111" s="431"/>
      <c r="CV3111" s="431"/>
      <c r="CW3111" s="431"/>
      <c r="CX3111" s="431"/>
      <c r="CY3111" s="431"/>
      <c r="CZ3111" s="431"/>
      <c r="DA3111" s="431"/>
      <c r="DB3111" s="431"/>
      <c r="DC3111" s="431"/>
      <c r="DD3111" s="431"/>
      <c r="DE3111" s="431"/>
      <c r="DF3111" s="431"/>
      <c r="DG3111" s="431"/>
      <c r="DH3111" s="431"/>
      <c r="DI3111" s="431"/>
      <c r="DJ3111" s="431"/>
      <c r="DK3111" s="431"/>
      <c r="DL3111" s="431"/>
      <c r="DM3111" s="431"/>
      <c r="DN3111" s="431"/>
      <c r="DO3111" s="431"/>
      <c r="DP3111" s="431"/>
      <c r="DQ3111" s="431"/>
      <c r="DR3111" s="431"/>
      <c r="DS3111" s="431"/>
      <c r="DT3111" s="431"/>
      <c r="DU3111" s="431"/>
      <c r="DV3111" s="431"/>
      <c r="DW3111" s="431"/>
      <c r="DX3111" s="431"/>
      <c r="DY3111" s="431"/>
      <c r="DZ3111" s="431"/>
      <c r="EA3111" s="431"/>
      <c r="EB3111" s="431"/>
      <c r="EC3111" s="431"/>
      <c r="ED3111" s="431"/>
      <c r="EE3111" s="431"/>
      <c r="EF3111" s="431"/>
      <c r="EG3111" s="431"/>
      <c r="EH3111" s="431"/>
      <c r="EI3111" s="431"/>
      <c r="EJ3111" s="431"/>
      <c r="EK3111" s="431"/>
      <c r="EL3111" s="431"/>
      <c r="EM3111" s="431"/>
      <c r="EN3111" s="431"/>
      <c r="EO3111" s="431"/>
      <c r="EP3111" s="431"/>
      <c r="EQ3111" s="431"/>
      <c r="ER3111" s="431"/>
      <c r="ES3111" s="431"/>
      <c r="ET3111" s="431"/>
      <c r="EU3111" s="431"/>
      <c r="EV3111" s="431"/>
      <c r="EW3111" s="431"/>
      <c r="EX3111" s="431"/>
      <c r="EY3111" s="431"/>
      <c r="EZ3111" s="431"/>
      <c r="FA3111" s="431"/>
    </row>
    <row r="3112" s="1" customFormat="1" ht="23.45" customHeight="1" spans="1:157">
      <c r="A3112" s="77">
        <v>3109</v>
      </c>
      <c r="B3112" s="20" t="s">
        <v>3559</v>
      </c>
      <c r="C3112" s="111">
        <v>1</v>
      </c>
      <c r="D3112" s="140" t="s">
        <v>3393</v>
      </c>
      <c r="E3112" s="432"/>
      <c r="F3112" s="432"/>
      <c r="G3112" s="432"/>
      <c r="H3112" s="432"/>
      <c r="I3112" s="432"/>
      <c r="J3112" s="432"/>
      <c r="K3112" s="432"/>
      <c r="L3112" s="432"/>
      <c r="M3112" s="432"/>
      <c r="N3112" s="432"/>
      <c r="O3112" s="432"/>
      <c r="P3112" s="432"/>
      <c r="Q3112" s="432"/>
      <c r="R3112" s="432"/>
      <c r="S3112" s="432"/>
      <c r="T3112" s="432"/>
      <c r="U3112" s="432"/>
      <c r="V3112" s="432"/>
      <c r="W3112" s="432"/>
      <c r="X3112" s="432"/>
      <c r="Y3112" s="432"/>
      <c r="Z3112" s="432"/>
      <c r="AA3112" s="432"/>
      <c r="AB3112" s="432"/>
      <c r="AC3112" s="432"/>
      <c r="AD3112" s="432"/>
      <c r="AE3112" s="432"/>
      <c r="AF3112" s="432"/>
      <c r="AG3112" s="432"/>
      <c r="AH3112" s="432"/>
      <c r="AI3112" s="432"/>
      <c r="AJ3112" s="432"/>
      <c r="AK3112" s="432"/>
      <c r="AL3112" s="432"/>
      <c r="AM3112" s="432"/>
      <c r="AN3112" s="432"/>
      <c r="AO3112" s="432"/>
      <c r="AP3112" s="432"/>
      <c r="AQ3112" s="432"/>
      <c r="AR3112" s="432"/>
      <c r="AS3112" s="432"/>
      <c r="AT3112" s="432"/>
      <c r="AU3112" s="432"/>
      <c r="AV3112" s="432"/>
      <c r="AW3112" s="432"/>
      <c r="AX3112" s="432"/>
      <c r="AY3112" s="432"/>
      <c r="AZ3112" s="432"/>
      <c r="BA3112" s="432"/>
      <c r="BB3112" s="432"/>
      <c r="BC3112" s="432"/>
      <c r="BD3112" s="432"/>
      <c r="BE3112" s="432"/>
      <c r="BF3112" s="432"/>
      <c r="BG3112" s="432"/>
      <c r="BH3112" s="432"/>
      <c r="BI3112" s="432"/>
      <c r="BJ3112" s="432"/>
      <c r="BK3112" s="432"/>
      <c r="BL3112" s="432"/>
      <c r="BM3112" s="432"/>
      <c r="BN3112" s="432"/>
      <c r="BO3112" s="432"/>
      <c r="BP3112" s="432"/>
      <c r="BQ3112" s="432"/>
      <c r="BR3112" s="432"/>
      <c r="BS3112" s="432"/>
      <c r="BT3112" s="432"/>
      <c r="BU3112" s="432"/>
      <c r="BV3112" s="432"/>
      <c r="BW3112" s="432"/>
      <c r="BX3112" s="432"/>
      <c r="BY3112" s="432"/>
      <c r="BZ3112" s="432"/>
      <c r="CA3112" s="432"/>
      <c r="CB3112" s="432"/>
      <c r="CC3112" s="432"/>
      <c r="CD3112" s="432"/>
      <c r="CE3112" s="432"/>
      <c r="CF3112" s="432"/>
      <c r="CG3112" s="432"/>
      <c r="CH3112" s="432"/>
      <c r="CI3112" s="432"/>
      <c r="CJ3112" s="432"/>
      <c r="CK3112" s="432"/>
      <c r="CL3112" s="432"/>
      <c r="CM3112" s="432"/>
      <c r="CN3112" s="432"/>
      <c r="CO3112" s="432"/>
      <c r="CP3112" s="432"/>
      <c r="CQ3112" s="432"/>
      <c r="CR3112" s="432"/>
      <c r="CS3112" s="432"/>
      <c r="CT3112" s="432"/>
      <c r="CU3112" s="432"/>
      <c r="CV3112" s="432"/>
      <c r="CW3112" s="432"/>
      <c r="CX3112" s="432"/>
      <c r="CY3112" s="432"/>
      <c r="CZ3112" s="432"/>
      <c r="DA3112" s="432"/>
      <c r="DB3112" s="432"/>
      <c r="DC3112" s="432"/>
      <c r="DD3112" s="432"/>
      <c r="DE3112" s="432"/>
      <c r="DF3112" s="432"/>
      <c r="DG3112" s="432"/>
      <c r="DH3112" s="432"/>
      <c r="DI3112" s="432"/>
      <c r="DJ3112" s="432"/>
      <c r="DK3112" s="432"/>
      <c r="DL3112" s="432"/>
      <c r="DM3112" s="432"/>
      <c r="DN3112" s="432"/>
      <c r="DO3112" s="432"/>
      <c r="DP3112" s="432"/>
      <c r="DQ3112" s="432"/>
      <c r="DR3112" s="432"/>
      <c r="DS3112" s="432"/>
      <c r="DT3112" s="432"/>
      <c r="DU3112" s="432"/>
      <c r="DV3112" s="432"/>
      <c r="DW3112" s="432"/>
      <c r="DX3112" s="432"/>
      <c r="DY3112" s="432"/>
      <c r="DZ3112" s="432"/>
      <c r="EA3112" s="432"/>
      <c r="EB3112" s="432"/>
      <c r="EC3112" s="432"/>
      <c r="ED3112" s="432"/>
      <c r="EE3112" s="432"/>
      <c r="EF3112" s="432"/>
      <c r="EG3112" s="432"/>
      <c r="EH3112" s="432"/>
      <c r="EI3112" s="432"/>
      <c r="EJ3112" s="432"/>
      <c r="EK3112" s="432"/>
      <c r="EL3112" s="432"/>
      <c r="EM3112" s="432"/>
      <c r="EN3112" s="432"/>
      <c r="EO3112" s="432"/>
      <c r="EP3112" s="432"/>
      <c r="EQ3112" s="432"/>
      <c r="ER3112" s="432"/>
      <c r="ES3112" s="432"/>
      <c r="ET3112" s="432"/>
      <c r="EU3112" s="432"/>
      <c r="EV3112" s="432"/>
      <c r="EW3112" s="432"/>
      <c r="EX3112" s="432"/>
      <c r="EY3112" s="432"/>
      <c r="EZ3112" s="432"/>
      <c r="FA3112" s="432"/>
    </row>
    <row r="3113" s="1" customFormat="1" ht="23.45" customHeight="1" spans="1:157">
      <c r="A3113" s="77">
        <v>3110</v>
      </c>
      <c r="B3113" s="20" t="s">
        <v>3560</v>
      </c>
      <c r="C3113" s="111">
        <v>1</v>
      </c>
      <c r="D3113" s="140" t="s">
        <v>3561</v>
      </c>
      <c r="E3113" s="432"/>
      <c r="F3113" s="432"/>
      <c r="G3113" s="432"/>
      <c r="H3113" s="432"/>
      <c r="I3113" s="432"/>
      <c r="J3113" s="432"/>
      <c r="K3113" s="432"/>
      <c r="L3113" s="432"/>
      <c r="M3113" s="432"/>
      <c r="N3113" s="432"/>
      <c r="O3113" s="432"/>
      <c r="P3113" s="432"/>
      <c r="Q3113" s="432"/>
      <c r="R3113" s="432"/>
      <c r="S3113" s="432"/>
      <c r="T3113" s="432"/>
      <c r="U3113" s="432"/>
      <c r="V3113" s="432"/>
      <c r="W3113" s="432"/>
      <c r="X3113" s="432"/>
      <c r="Y3113" s="432"/>
      <c r="Z3113" s="432"/>
      <c r="AA3113" s="432"/>
      <c r="AB3113" s="432"/>
      <c r="AC3113" s="432"/>
      <c r="AD3113" s="432"/>
      <c r="AE3113" s="432"/>
      <c r="AF3113" s="432"/>
      <c r="AG3113" s="432"/>
      <c r="AH3113" s="432"/>
      <c r="AI3113" s="432"/>
      <c r="AJ3113" s="432"/>
      <c r="AK3113" s="432"/>
      <c r="AL3113" s="432"/>
      <c r="AM3113" s="432"/>
      <c r="AN3113" s="432"/>
      <c r="AO3113" s="432"/>
      <c r="AP3113" s="432"/>
      <c r="AQ3113" s="432"/>
      <c r="AR3113" s="432"/>
      <c r="AS3113" s="432"/>
      <c r="AT3113" s="432"/>
      <c r="AU3113" s="432"/>
      <c r="AV3113" s="432"/>
      <c r="AW3113" s="432"/>
      <c r="AX3113" s="432"/>
      <c r="AY3113" s="432"/>
      <c r="AZ3113" s="432"/>
      <c r="BA3113" s="432"/>
      <c r="BB3113" s="432"/>
      <c r="BC3113" s="432"/>
      <c r="BD3113" s="432"/>
      <c r="BE3113" s="432"/>
      <c r="BF3113" s="432"/>
      <c r="BG3113" s="432"/>
      <c r="BH3113" s="432"/>
      <c r="BI3113" s="432"/>
      <c r="BJ3113" s="432"/>
      <c r="BK3113" s="432"/>
      <c r="BL3113" s="432"/>
      <c r="BM3113" s="432"/>
      <c r="BN3113" s="432"/>
      <c r="BO3113" s="432"/>
      <c r="BP3113" s="432"/>
      <c r="BQ3113" s="432"/>
      <c r="BR3113" s="432"/>
      <c r="BS3113" s="432"/>
      <c r="BT3113" s="432"/>
      <c r="BU3113" s="432"/>
      <c r="BV3113" s="432"/>
      <c r="BW3113" s="432"/>
      <c r="BX3113" s="432"/>
      <c r="BY3113" s="432"/>
      <c r="BZ3113" s="432"/>
      <c r="CA3113" s="432"/>
      <c r="CB3113" s="432"/>
      <c r="CC3113" s="432"/>
      <c r="CD3113" s="432"/>
      <c r="CE3113" s="432"/>
      <c r="CF3113" s="432"/>
      <c r="CG3113" s="432"/>
      <c r="CH3113" s="432"/>
      <c r="CI3113" s="432"/>
      <c r="CJ3113" s="432"/>
      <c r="CK3113" s="432"/>
      <c r="CL3113" s="432"/>
      <c r="CM3113" s="432"/>
      <c r="CN3113" s="432"/>
      <c r="CO3113" s="432"/>
      <c r="CP3113" s="432"/>
      <c r="CQ3113" s="432"/>
      <c r="CR3113" s="432"/>
      <c r="CS3113" s="432"/>
      <c r="CT3113" s="432"/>
      <c r="CU3113" s="432"/>
      <c r="CV3113" s="432"/>
      <c r="CW3113" s="432"/>
      <c r="CX3113" s="432"/>
      <c r="CY3113" s="432"/>
      <c r="CZ3113" s="432"/>
      <c r="DA3113" s="432"/>
      <c r="DB3113" s="432"/>
      <c r="DC3113" s="432"/>
      <c r="DD3113" s="432"/>
      <c r="DE3113" s="432"/>
      <c r="DF3113" s="432"/>
      <c r="DG3113" s="432"/>
      <c r="DH3113" s="432"/>
      <c r="DI3113" s="432"/>
      <c r="DJ3113" s="432"/>
      <c r="DK3113" s="432"/>
      <c r="DL3113" s="432"/>
      <c r="DM3113" s="432"/>
      <c r="DN3113" s="432"/>
      <c r="DO3113" s="432"/>
      <c r="DP3113" s="432"/>
      <c r="DQ3113" s="432"/>
      <c r="DR3113" s="432"/>
      <c r="DS3113" s="432"/>
      <c r="DT3113" s="432"/>
      <c r="DU3113" s="432"/>
      <c r="DV3113" s="432"/>
      <c r="DW3113" s="432"/>
      <c r="DX3113" s="432"/>
      <c r="DY3113" s="432"/>
      <c r="DZ3113" s="432"/>
      <c r="EA3113" s="432"/>
      <c r="EB3113" s="432"/>
      <c r="EC3113" s="432"/>
      <c r="ED3113" s="432"/>
      <c r="EE3113" s="432"/>
      <c r="EF3113" s="432"/>
      <c r="EG3113" s="432"/>
      <c r="EH3113" s="432"/>
      <c r="EI3113" s="432"/>
      <c r="EJ3113" s="432"/>
      <c r="EK3113" s="432"/>
      <c r="EL3113" s="432"/>
      <c r="EM3113" s="432"/>
      <c r="EN3113" s="432"/>
      <c r="EO3113" s="432"/>
      <c r="EP3113" s="432"/>
      <c r="EQ3113" s="432"/>
      <c r="ER3113" s="432"/>
      <c r="ES3113" s="432"/>
      <c r="ET3113" s="432"/>
      <c r="EU3113" s="432"/>
      <c r="EV3113" s="432"/>
      <c r="EW3113" s="432"/>
      <c r="EX3113" s="432"/>
      <c r="EY3113" s="432"/>
      <c r="EZ3113" s="432"/>
      <c r="FA3113" s="432"/>
    </row>
    <row r="3114" s="1" customFormat="1" ht="23.45" customHeight="1" spans="1:157">
      <c r="A3114" s="77">
        <v>3111</v>
      </c>
      <c r="B3114" s="20" t="s">
        <v>3562</v>
      </c>
      <c r="C3114" s="111">
        <v>1</v>
      </c>
      <c r="D3114" s="140" t="s">
        <v>3257</v>
      </c>
      <c r="E3114" s="431"/>
      <c r="F3114" s="431"/>
      <c r="G3114" s="431"/>
      <c r="H3114" s="431"/>
      <c r="I3114" s="431"/>
      <c r="J3114" s="431"/>
      <c r="K3114" s="431"/>
      <c r="L3114" s="431"/>
      <c r="M3114" s="431"/>
      <c r="N3114" s="431"/>
      <c r="O3114" s="431"/>
      <c r="P3114" s="431"/>
      <c r="Q3114" s="431"/>
      <c r="R3114" s="431"/>
      <c r="S3114" s="431"/>
      <c r="T3114" s="431"/>
      <c r="U3114" s="431"/>
      <c r="V3114" s="431"/>
      <c r="W3114" s="431"/>
      <c r="X3114" s="431"/>
      <c r="Y3114" s="431"/>
      <c r="Z3114" s="431"/>
      <c r="AA3114" s="431"/>
      <c r="AB3114" s="431"/>
      <c r="AC3114" s="431"/>
      <c r="AD3114" s="431"/>
      <c r="AE3114" s="431"/>
      <c r="AF3114" s="431"/>
      <c r="AG3114" s="431"/>
      <c r="AH3114" s="431"/>
      <c r="AI3114" s="431"/>
      <c r="AJ3114" s="431"/>
      <c r="AK3114" s="431"/>
      <c r="AL3114" s="431"/>
      <c r="AM3114" s="431"/>
      <c r="AN3114" s="431"/>
      <c r="AO3114" s="431"/>
      <c r="AP3114" s="431"/>
      <c r="AQ3114" s="431"/>
      <c r="AR3114" s="431"/>
      <c r="AS3114" s="431"/>
      <c r="AT3114" s="431"/>
      <c r="AU3114" s="431"/>
      <c r="AV3114" s="431"/>
      <c r="AW3114" s="431"/>
      <c r="AX3114" s="431"/>
      <c r="AY3114" s="431"/>
      <c r="AZ3114" s="431"/>
      <c r="BA3114" s="431"/>
      <c r="BB3114" s="431"/>
      <c r="BC3114" s="431"/>
      <c r="BD3114" s="431"/>
      <c r="BE3114" s="431"/>
      <c r="BF3114" s="431"/>
      <c r="BG3114" s="431"/>
      <c r="BH3114" s="431"/>
      <c r="BI3114" s="431"/>
      <c r="BJ3114" s="431"/>
      <c r="BK3114" s="431"/>
      <c r="BL3114" s="431"/>
      <c r="BM3114" s="431"/>
      <c r="BN3114" s="431"/>
      <c r="BO3114" s="431"/>
      <c r="BP3114" s="431"/>
      <c r="BQ3114" s="431"/>
      <c r="BR3114" s="431"/>
      <c r="BS3114" s="431"/>
      <c r="BT3114" s="431"/>
      <c r="BU3114" s="431"/>
      <c r="BV3114" s="431"/>
      <c r="BW3114" s="431"/>
      <c r="BX3114" s="431"/>
      <c r="BY3114" s="431"/>
      <c r="BZ3114" s="431"/>
      <c r="CA3114" s="431"/>
      <c r="CB3114" s="431"/>
      <c r="CC3114" s="431"/>
      <c r="CD3114" s="431"/>
      <c r="CE3114" s="431"/>
      <c r="CF3114" s="431"/>
      <c r="CG3114" s="431"/>
      <c r="CH3114" s="431"/>
      <c r="CI3114" s="431"/>
      <c r="CJ3114" s="431"/>
      <c r="CK3114" s="431"/>
      <c r="CL3114" s="431"/>
      <c r="CM3114" s="431"/>
      <c r="CN3114" s="431"/>
      <c r="CO3114" s="431"/>
      <c r="CP3114" s="432"/>
      <c r="CQ3114" s="432"/>
      <c r="CR3114" s="432"/>
      <c r="CS3114" s="432"/>
      <c r="CT3114" s="432"/>
      <c r="CU3114" s="432"/>
      <c r="CV3114" s="432"/>
      <c r="CW3114" s="432"/>
      <c r="CX3114" s="432"/>
      <c r="CY3114" s="432"/>
      <c r="CZ3114" s="432"/>
      <c r="DA3114" s="432"/>
      <c r="DB3114" s="432"/>
      <c r="DC3114" s="432"/>
      <c r="DD3114" s="432"/>
      <c r="DE3114" s="432"/>
      <c r="DF3114" s="432"/>
      <c r="DG3114" s="432"/>
      <c r="DH3114" s="432"/>
      <c r="DI3114" s="432"/>
      <c r="DJ3114" s="432"/>
      <c r="DK3114" s="432"/>
      <c r="DL3114" s="432"/>
      <c r="DM3114" s="432"/>
      <c r="DN3114" s="432"/>
      <c r="DO3114" s="432"/>
      <c r="DP3114" s="432"/>
      <c r="DQ3114" s="432"/>
      <c r="DR3114" s="432"/>
      <c r="DS3114" s="432"/>
      <c r="DT3114" s="432"/>
      <c r="DU3114" s="432"/>
      <c r="DV3114" s="432"/>
      <c r="DW3114" s="432"/>
      <c r="DX3114" s="432"/>
      <c r="DY3114" s="432"/>
      <c r="DZ3114" s="432"/>
      <c r="EA3114" s="432"/>
      <c r="EB3114" s="432"/>
      <c r="EC3114" s="432"/>
      <c r="ED3114" s="432"/>
      <c r="EE3114" s="432"/>
      <c r="EF3114" s="432"/>
      <c r="EG3114" s="432"/>
      <c r="EH3114" s="432"/>
      <c r="EI3114" s="432"/>
      <c r="EJ3114" s="432"/>
      <c r="EK3114" s="432"/>
      <c r="EL3114" s="432"/>
      <c r="EM3114" s="432"/>
      <c r="EN3114" s="432"/>
      <c r="EO3114" s="432"/>
      <c r="EP3114" s="432"/>
      <c r="EQ3114" s="432"/>
      <c r="ER3114" s="432"/>
      <c r="ES3114" s="432"/>
      <c r="ET3114" s="432"/>
      <c r="EU3114" s="432"/>
      <c r="EV3114" s="432"/>
      <c r="EW3114" s="432"/>
      <c r="EX3114" s="432"/>
      <c r="EY3114" s="432"/>
      <c r="EZ3114" s="432"/>
      <c r="FA3114" s="432"/>
    </row>
    <row r="3115" s="65" customFormat="1" ht="23.45" customHeight="1" spans="1:157">
      <c r="A3115" s="77">
        <v>3112</v>
      </c>
      <c r="B3115" s="20" t="s">
        <v>3563</v>
      </c>
      <c r="C3115" s="111">
        <v>1</v>
      </c>
      <c r="D3115" s="140" t="s">
        <v>3343</v>
      </c>
      <c r="E3115" s="431"/>
      <c r="F3115" s="431"/>
      <c r="G3115" s="431"/>
      <c r="H3115" s="431"/>
      <c r="I3115" s="431"/>
      <c r="J3115" s="431"/>
      <c r="K3115" s="431"/>
      <c r="L3115" s="431"/>
      <c r="M3115" s="431"/>
      <c r="N3115" s="431"/>
      <c r="O3115" s="431"/>
      <c r="P3115" s="431"/>
      <c r="Q3115" s="431"/>
      <c r="R3115" s="431"/>
      <c r="S3115" s="431"/>
      <c r="T3115" s="431"/>
      <c r="U3115" s="431"/>
      <c r="V3115" s="431"/>
      <c r="W3115" s="431"/>
      <c r="X3115" s="431"/>
      <c r="Y3115" s="431"/>
      <c r="Z3115" s="431"/>
      <c r="AA3115" s="431"/>
      <c r="AB3115" s="431"/>
      <c r="AC3115" s="431"/>
      <c r="AD3115" s="431"/>
      <c r="AE3115" s="431"/>
      <c r="AF3115" s="431"/>
      <c r="AG3115" s="431"/>
      <c r="AH3115" s="431"/>
      <c r="AI3115" s="431"/>
      <c r="AJ3115" s="431"/>
      <c r="AK3115" s="431"/>
      <c r="AL3115" s="431"/>
      <c r="AM3115" s="431"/>
      <c r="AN3115" s="431"/>
      <c r="AO3115" s="431"/>
      <c r="AP3115" s="431"/>
      <c r="AQ3115" s="431"/>
      <c r="AR3115" s="431"/>
      <c r="AS3115" s="431"/>
      <c r="AT3115" s="431"/>
      <c r="AU3115" s="431"/>
      <c r="AV3115" s="431"/>
      <c r="AW3115" s="431"/>
      <c r="AX3115" s="431"/>
      <c r="AY3115" s="431"/>
      <c r="AZ3115" s="431"/>
      <c r="BA3115" s="431"/>
      <c r="BB3115" s="431"/>
      <c r="BC3115" s="431"/>
      <c r="BD3115" s="431"/>
      <c r="BE3115" s="431"/>
      <c r="BF3115" s="431"/>
      <c r="BG3115" s="431"/>
      <c r="BH3115" s="431"/>
      <c r="BI3115" s="431"/>
      <c r="BJ3115" s="431"/>
      <c r="BK3115" s="431"/>
      <c r="BL3115" s="431"/>
      <c r="BM3115" s="431"/>
      <c r="BN3115" s="431"/>
      <c r="BO3115" s="431"/>
      <c r="BP3115" s="431"/>
      <c r="BQ3115" s="431"/>
      <c r="BR3115" s="431"/>
      <c r="BS3115" s="431"/>
      <c r="BT3115" s="431"/>
      <c r="BU3115" s="431"/>
      <c r="BV3115" s="431"/>
      <c r="BW3115" s="431"/>
      <c r="BX3115" s="431"/>
      <c r="BY3115" s="431"/>
      <c r="BZ3115" s="431"/>
      <c r="CA3115" s="431"/>
      <c r="CB3115" s="431"/>
      <c r="CC3115" s="431"/>
      <c r="CD3115" s="431"/>
      <c r="CE3115" s="431"/>
      <c r="CF3115" s="431"/>
      <c r="CG3115" s="431"/>
      <c r="CH3115" s="431"/>
      <c r="CI3115" s="431"/>
      <c r="CJ3115" s="431"/>
      <c r="CK3115" s="431"/>
      <c r="CL3115" s="431"/>
      <c r="CM3115" s="431"/>
      <c r="CN3115" s="431"/>
      <c r="CO3115" s="431"/>
      <c r="CP3115" s="431"/>
      <c r="CQ3115" s="431"/>
      <c r="CR3115" s="431"/>
      <c r="CS3115" s="431"/>
      <c r="CT3115" s="431"/>
      <c r="CU3115" s="431"/>
      <c r="CV3115" s="431"/>
      <c r="CW3115" s="431"/>
      <c r="CX3115" s="431"/>
      <c r="CY3115" s="431"/>
      <c r="CZ3115" s="431"/>
      <c r="DA3115" s="431"/>
      <c r="DB3115" s="431"/>
      <c r="DC3115" s="431"/>
      <c r="DD3115" s="431"/>
      <c r="DE3115" s="431"/>
      <c r="DF3115" s="431"/>
      <c r="DG3115" s="431"/>
      <c r="DH3115" s="431"/>
      <c r="DI3115" s="431"/>
      <c r="DJ3115" s="431"/>
      <c r="DK3115" s="431"/>
      <c r="DL3115" s="431"/>
      <c r="DM3115" s="431"/>
      <c r="DN3115" s="431"/>
      <c r="DO3115" s="431"/>
      <c r="DP3115" s="431"/>
      <c r="DQ3115" s="431"/>
      <c r="DR3115" s="431"/>
      <c r="DS3115" s="431"/>
      <c r="DT3115" s="431"/>
      <c r="DU3115" s="431"/>
      <c r="DV3115" s="431"/>
      <c r="DW3115" s="431"/>
      <c r="DX3115" s="431"/>
      <c r="DY3115" s="431"/>
      <c r="DZ3115" s="431"/>
      <c r="EA3115" s="431"/>
      <c r="EB3115" s="431"/>
      <c r="EC3115" s="431"/>
      <c r="ED3115" s="431"/>
      <c r="EE3115" s="431"/>
      <c r="EF3115" s="431"/>
      <c r="EG3115" s="431"/>
      <c r="EH3115" s="431"/>
      <c r="EI3115" s="431"/>
      <c r="EJ3115" s="431"/>
      <c r="EK3115" s="431"/>
      <c r="EL3115" s="431"/>
      <c r="EM3115" s="431"/>
      <c r="EN3115" s="431"/>
      <c r="EO3115" s="431"/>
      <c r="EP3115" s="431"/>
      <c r="EQ3115" s="431"/>
      <c r="ER3115" s="431"/>
      <c r="ES3115" s="431"/>
      <c r="ET3115" s="431"/>
      <c r="EU3115" s="431"/>
      <c r="EV3115" s="431"/>
      <c r="EW3115" s="431"/>
      <c r="EX3115" s="431"/>
      <c r="EY3115" s="431"/>
      <c r="EZ3115" s="431"/>
      <c r="FA3115" s="431"/>
    </row>
    <row r="3116" s="1" customFormat="1" ht="23.45" customHeight="1" spans="1:157">
      <c r="A3116" s="77">
        <v>3113</v>
      </c>
      <c r="B3116" s="20" t="s">
        <v>3564</v>
      </c>
      <c r="C3116" s="111">
        <v>1</v>
      </c>
      <c r="D3116" s="140" t="s">
        <v>3263</v>
      </c>
      <c r="E3116" s="432"/>
      <c r="F3116" s="432"/>
      <c r="G3116" s="432"/>
      <c r="H3116" s="432"/>
      <c r="I3116" s="432"/>
      <c r="J3116" s="432"/>
      <c r="K3116" s="432"/>
      <c r="L3116" s="432"/>
      <c r="M3116" s="432"/>
      <c r="N3116" s="432"/>
      <c r="O3116" s="432"/>
      <c r="P3116" s="432"/>
      <c r="Q3116" s="432"/>
      <c r="R3116" s="432"/>
      <c r="S3116" s="432"/>
      <c r="T3116" s="432"/>
      <c r="U3116" s="432"/>
      <c r="V3116" s="432"/>
      <c r="W3116" s="432"/>
      <c r="X3116" s="432"/>
      <c r="Y3116" s="432"/>
      <c r="Z3116" s="432"/>
      <c r="AA3116" s="432"/>
      <c r="AB3116" s="432"/>
      <c r="AC3116" s="432"/>
      <c r="AD3116" s="432"/>
      <c r="AE3116" s="432"/>
      <c r="AF3116" s="432"/>
      <c r="AG3116" s="432"/>
      <c r="AH3116" s="432"/>
      <c r="AI3116" s="432"/>
      <c r="AJ3116" s="432"/>
      <c r="AK3116" s="432"/>
      <c r="AL3116" s="432"/>
      <c r="AM3116" s="432"/>
      <c r="AN3116" s="432"/>
      <c r="AO3116" s="432"/>
      <c r="AP3116" s="432"/>
      <c r="AQ3116" s="432"/>
      <c r="AR3116" s="432"/>
      <c r="AS3116" s="432"/>
      <c r="AT3116" s="432"/>
      <c r="AU3116" s="432"/>
      <c r="AV3116" s="432"/>
      <c r="AW3116" s="432"/>
      <c r="AX3116" s="432"/>
      <c r="AY3116" s="432"/>
      <c r="AZ3116" s="432"/>
      <c r="BA3116" s="432"/>
      <c r="BB3116" s="432"/>
      <c r="BC3116" s="432"/>
      <c r="BD3116" s="432"/>
      <c r="BE3116" s="432"/>
      <c r="BF3116" s="432"/>
      <c r="BG3116" s="432"/>
      <c r="BH3116" s="432"/>
      <c r="BI3116" s="432"/>
      <c r="BJ3116" s="432"/>
      <c r="BK3116" s="432"/>
      <c r="BL3116" s="432"/>
      <c r="BM3116" s="432"/>
      <c r="BN3116" s="432"/>
      <c r="BO3116" s="432"/>
      <c r="BP3116" s="432"/>
      <c r="BQ3116" s="432"/>
      <c r="BR3116" s="432"/>
      <c r="BS3116" s="432"/>
      <c r="BT3116" s="432"/>
      <c r="BU3116" s="432"/>
      <c r="BV3116" s="432"/>
      <c r="BW3116" s="432"/>
      <c r="BX3116" s="432"/>
      <c r="BY3116" s="432"/>
      <c r="BZ3116" s="432"/>
      <c r="CA3116" s="432"/>
      <c r="CB3116" s="432"/>
      <c r="CC3116" s="432"/>
      <c r="CD3116" s="432"/>
      <c r="CE3116" s="432"/>
      <c r="CF3116" s="432"/>
      <c r="CG3116" s="432"/>
      <c r="CH3116" s="432"/>
      <c r="CI3116" s="432"/>
      <c r="CJ3116" s="432"/>
      <c r="CK3116" s="432"/>
      <c r="CL3116" s="432"/>
      <c r="CM3116" s="432"/>
      <c r="CN3116" s="432"/>
      <c r="CO3116" s="432"/>
      <c r="CP3116" s="432"/>
      <c r="CQ3116" s="432"/>
      <c r="CR3116" s="432"/>
      <c r="CS3116" s="432"/>
      <c r="CT3116" s="432"/>
      <c r="CU3116" s="432"/>
      <c r="CV3116" s="432"/>
      <c r="CW3116" s="432"/>
      <c r="CX3116" s="432"/>
      <c r="CY3116" s="432"/>
      <c r="CZ3116" s="432"/>
      <c r="DA3116" s="432"/>
      <c r="DB3116" s="432"/>
      <c r="DC3116" s="432"/>
      <c r="DD3116" s="432"/>
      <c r="DE3116" s="432"/>
      <c r="DF3116" s="432"/>
      <c r="DG3116" s="432"/>
      <c r="DH3116" s="432"/>
      <c r="DI3116" s="432"/>
      <c r="DJ3116" s="432"/>
      <c r="DK3116" s="432"/>
      <c r="DL3116" s="432"/>
      <c r="DM3116" s="432"/>
      <c r="DN3116" s="432"/>
      <c r="DO3116" s="432"/>
      <c r="DP3116" s="432"/>
      <c r="DQ3116" s="432"/>
      <c r="DR3116" s="432"/>
      <c r="DS3116" s="432"/>
      <c r="DT3116" s="432"/>
      <c r="DU3116" s="432"/>
      <c r="DV3116" s="432"/>
      <c r="DW3116" s="432"/>
      <c r="DX3116" s="432"/>
      <c r="DY3116" s="432"/>
      <c r="DZ3116" s="432"/>
      <c r="EA3116" s="432"/>
      <c r="EB3116" s="432"/>
      <c r="EC3116" s="432"/>
      <c r="ED3116" s="432"/>
      <c r="EE3116" s="432"/>
      <c r="EF3116" s="432"/>
      <c r="EG3116" s="432"/>
      <c r="EH3116" s="432"/>
      <c r="EI3116" s="432"/>
      <c r="EJ3116" s="432"/>
      <c r="EK3116" s="432"/>
      <c r="EL3116" s="432"/>
      <c r="EM3116" s="432"/>
      <c r="EN3116" s="432"/>
      <c r="EO3116" s="432"/>
      <c r="EP3116" s="432"/>
      <c r="EQ3116" s="432"/>
      <c r="ER3116" s="432"/>
      <c r="ES3116" s="432"/>
      <c r="ET3116" s="432"/>
      <c r="EU3116" s="432"/>
      <c r="EV3116" s="432"/>
      <c r="EW3116" s="432"/>
      <c r="EX3116" s="432"/>
      <c r="EY3116" s="432"/>
      <c r="EZ3116" s="432"/>
      <c r="FA3116" s="432"/>
    </row>
    <row r="3117" s="1" customFormat="1" ht="23.45" customHeight="1" spans="1:157">
      <c r="A3117" s="77">
        <v>3114</v>
      </c>
      <c r="B3117" s="20" t="s">
        <v>3565</v>
      </c>
      <c r="C3117" s="111">
        <v>1</v>
      </c>
      <c r="D3117" s="140" t="s">
        <v>3263</v>
      </c>
      <c r="E3117" s="432"/>
      <c r="F3117" s="432"/>
      <c r="G3117" s="432"/>
      <c r="H3117" s="432"/>
      <c r="I3117" s="432"/>
      <c r="J3117" s="432"/>
      <c r="K3117" s="432"/>
      <c r="L3117" s="432"/>
      <c r="M3117" s="432"/>
      <c r="N3117" s="432"/>
      <c r="O3117" s="432"/>
      <c r="P3117" s="432"/>
      <c r="Q3117" s="432"/>
      <c r="R3117" s="432"/>
      <c r="S3117" s="432"/>
      <c r="T3117" s="432"/>
      <c r="U3117" s="432"/>
      <c r="V3117" s="432"/>
      <c r="W3117" s="432"/>
      <c r="X3117" s="432"/>
      <c r="Y3117" s="432"/>
      <c r="Z3117" s="432"/>
      <c r="AA3117" s="432"/>
      <c r="AB3117" s="432"/>
      <c r="AC3117" s="432"/>
      <c r="AD3117" s="432"/>
      <c r="AE3117" s="432"/>
      <c r="AF3117" s="432"/>
      <c r="AG3117" s="432"/>
      <c r="AH3117" s="432"/>
      <c r="AI3117" s="432"/>
      <c r="AJ3117" s="432"/>
      <c r="AK3117" s="432"/>
      <c r="AL3117" s="432"/>
      <c r="AM3117" s="432"/>
      <c r="AN3117" s="432"/>
      <c r="AO3117" s="432"/>
      <c r="AP3117" s="432"/>
      <c r="AQ3117" s="432"/>
      <c r="AR3117" s="432"/>
      <c r="AS3117" s="432"/>
      <c r="AT3117" s="432"/>
      <c r="AU3117" s="432"/>
      <c r="AV3117" s="432"/>
      <c r="AW3117" s="432"/>
      <c r="AX3117" s="432"/>
      <c r="AY3117" s="432"/>
      <c r="AZ3117" s="432"/>
      <c r="BA3117" s="432"/>
      <c r="BB3117" s="432"/>
      <c r="BC3117" s="432"/>
      <c r="BD3117" s="432"/>
      <c r="BE3117" s="432"/>
      <c r="BF3117" s="432"/>
      <c r="BG3117" s="432"/>
      <c r="BH3117" s="432"/>
      <c r="BI3117" s="432"/>
      <c r="BJ3117" s="432"/>
      <c r="BK3117" s="432"/>
      <c r="BL3117" s="432"/>
      <c r="BM3117" s="432"/>
      <c r="BN3117" s="432"/>
      <c r="BO3117" s="432"/>
      <c r="BP3117" s="432"/>
      <c r="BQ3117" s="432"/>
      <c r="BR3117" s="432"/>
      <c r="BS3117" s="432"/>
      <c r="BT3117" s="432"/>
      <c r="BU3117" s="432"/>
      <c r="BV3117" s="432"/>
      <c r="BW3117" s="432"/>
      <c r="BX3117" s="432"/>
      <c r="BY3117" s="432"/>
      <c r="BZ3117" s="432"/>
      <c r="CA3117" s="432"/>
      <c r="CB3117" s="432"/>
      <c r="CC3117" s="432"/>
      <c r="CD3117" s="432"/>
      <c r="CE3117" s="432"/>
      <c r="CF3117" s="432"/>
      <c r="CG3117" s="432"/>
      <c r="CH3117" s="432"/>
      <c r="CI3117" s="432"/>
      <c r="CJ3117" s="432"/>
      <c r="CK3117" s="432"/>
      <c r="CL3117" s="432"/>
      <c r="CM3117" s="432"/>
      <c r="CN3117" s="432"/>
      <c r="CO3117" s="432"/>
      <c r="CP3117" s="432"/>
      <c r="CQ3117" s="432"/>
      <c r="CR3117" s="432"/>
      <c r="CS3117" s="432"/>
      <c r="CT3117" s="432"/>
      <c r="CU3117" s="432"/>
      <c r="CV3117" s="432"/>
      <c r="CW3117" s="432"/>
      <c r="CX3117" s="432"/>
      <c r="CY3117" s="432"/>
      <c r="CZ3117" s="432"/>
      <c r="DA3117" s="432"/>
      <c r="DB3117" s="432"/>
      <c r="DC3117" s="432"/>
      <c r="DD3117" s="432"/>
      <c r="DE3117" s="432"/>
      <c r="DF3117" s="432"/>
      <c r="DG3117" s="432"/>
      <c r="DH3117" s="432"/>
      <c r="DI3117" s="432"/>
      <c r="DJ3117" s="432"/>
      <c r="DK3117" s="432"/>
      <c r="DL3117" s="432"/>
      <c r="DM3117" s="432"/>
      <c r="DN3117" s="432"/>
      <c r="DO3117" s="432"/>
      <c r="DP3117" s="432"/>
      <c r="DQ3117" s="432"/>
      <c r="DR3117" s="432"/>
      <c r="DS3117" s="432"/>
      <c r="DT3117" s="432"/>
      <c r="DU3117" s="432"/>
      <c r="DV3117" s="432"/>
      <c r="DW3117" s="432"/>
      <c r="DX3117" s="432"/>
      <c r="DY3117" s="432"/>
      <c r="DZ3117" s="432"/>
      <c r="EA3117" s="432"/>
      <c r="EB3117" s="432"/>
      <c r="EC3117" s="432"/>
      <c r="ED3117" s="432"/>
      <c r="EE3117" s="432"/>
      <c r="EF3117" s="432"/>
      <c r="EG3117" s="432"/>
      <c r="EH3117" s="432"/>
      <c r="EI3117" s="432"/>
      <c r="EJ3117" s="432"/>
      <c r="EK3117" s="432"/>
      <c r="EL3117" s="432"/>
      <c r="EM3117" s="432"/>
      <c r="EN3117" s="432"/>
      <c r="EO3117" s="432"/>
      <c r="EP3117" s="432"/>
      <c r="EQ3117" s="432"/>
      <c r="ER3117" s="432"/>
      <c r="ES3117" s="432"/>
      <c r="ET3117" s="432"/>
      <c r="EU3117" s="432"/>
      <c r="EV3117" s="432"/>
      <c r="EW3117" s="432"/>
      <c r="EX3117" s="432"/>
      <c r="EY3117" s="432"/>
      <c r="EZ3117" s="432"/>
      <c r="FA3117" s="432"/>
    </row>
    <row r="3118" s="1" customFormat="1" ht="23.45" customHeight="1" spans="1:157">
      <c r="A3118" s="77">
        <v>3115</v>
      </c>
      <c r="B3118" s="20" t="s">
        <v>3566</v>
      </c>
      <c r="C3118" s="111">
        <v>1</v>
      </c>
      <c r="D3118" s="140" t="s">
        <v>3263</v>
      </c>
      <c r="E3118" s="431"/>
      <c r="F3118" s="431"/>
      <c r="G3118" s="431"/>
      <c r="H3118" s="431"/>
      <c r="I3118" s="431"/>
      <c r="J3118" s="431"/>
      <c r="K3118" s="431"/>
      <c r="L3118" s="431"/>
      <c r="M3118" s="431"/>
      <c r="N3118" s="431"/>
      <c r="O3118" s="431"/>
      <c r="P3118" s="431"/>
      <c r="Q3118" s="431"/>
      <c r="R3118" s="431"/>
      <c r="S3118" s="431"/>
      <c r="T3118" s="431"/>
      <c r="U3118" s="431"/>
      <c r="V3118" s="431"/>
      <c r="W3118" s="431"/>
      <c r="X3118" s="431"/>
      <c r="Y3118" s="431"/>
      <c r="Z3118" s="431"/>
      <c r="AA3118" s="431"/>
      <c r="AB3118" s="431"/>
      <c r="AC3118" s="431"/>
      <c r="AD3118" s="431"/>
      <c r="AE3118" s="431"/>
      <c r="AF3118" s="431"/>
      <c r="AG3118" s="431"/>
      <c r="AH3118" s="431"/>
      <c r="AI3118" s="431"/>
      <c r="AJ3118" s="431"/>
      <c r="AK3118" s="431"/>
      <c r="AL3118" s="431"/>
      <c r="AM3118" s="431"/>
      <c r="AN3118" s="431"/>
      <c r="AO3118" s="431"/>
      <c r="AP3118" s="431"/>
      <c r="AQ3118" s="431"/>
      <c r="AR3118" s="431"/>
      <c r="AS3118" s="431"/>
      <c r="AT3118" s="431"/>
      <c r="AU3118" s="431"/>
      <c r="AV3118" s="431"/>
      <c r="AW3118" s="431"/>
      <c r="AX3118" s="431"/>
      <c r="AY3118" s="431"/>
      <c r="AZ3118" s="431"/>
      <c r="BA3118" s="431"/>
      <c r="BB3118" s="431"/>
      <c r="BC3118" s="431"/>
      <c r="BD3118" s="431"/>
      <c r="BE3118" s="431"/>
      <c r="BF3118" s="431"/>
      <c r="BG3118" s="431"/>
      <c r="BH3118" s="431"/>
      <c r="BI3118" s="431"/>
      <c r="BJ3118" s="431"/>
      <c r="BK3118" s="431"/>
      <c r="BL3118" s="431"/>
      <c r="BM3118" s="431"/>
      <c r="BN3118" s="431"/>
      <c r="BO3118" s="431"/>
      <c r="BP3118" s="431"/>
      <c r="BQ3118" s="431"/>
      <c r="BR3118" s="431"/>
      <c r="BS3118" s="431"/>
      <c r="BT3118" s="431"/>
      <c r="BU3118" s="431"/>
      <c r="BV3118" s="431"/>
      <c r="BW3118" s="431"/>
      <c r="BX3118" s="431"/>
      <c r="BY3118" s="431"/>
      <c r="BZ3118" s="431"/>
      <c r="CA3118" s="431"/>
      <c r="CB3118" s="431"/>
      <c r="CC3118" s="431"/>
      <c r="CD3118" s="431"/>
      <c r="CE3118" s="431"/>
      <c r="CF3118" s="431"/>
      <c r="CG3118" s="431"/>
      <c r="CH3118" s="431"/>
      <c r="CI3118" s="431"/>
      <c r="CJ3118" s="431"/>
      <c r="CK3118" s="431"/>
      <c r="CL3118" s="431"/>
      <c r="CM3118" s="431"/>
      <c r="CN3118" s="431"/>
      <c r="CO3118" s="431"/>
      <c r="CP3118" s="432"/>
      <c r="CQ3118" s="432"/>
      <c r="CR3118" s="432"/>
      <c r="CS3118" s="432"/>
      <c r="CT3118" s="432"/>
      <c r="CU3118" s="432"/>
      <c r="CV3118" s="432"/>
      <c r="CW3118" s="432"/>
      <c r="CX3118" s="432"/>
      <c r="CY3118" s="432"/>
      <c r="CZ3118" s="432"/>
      <c r="DA3118" s="432"/>
      <c r="DB3118" s="432"/>
      <c r="DC3118" s="432"/>
      <c r="DD3118" s="432"/>
      <c r="DE3118" s="432"/>
      <c r="DF3118" s="432"/>
      <c r="DG3118" s="432"/>
      <c r="DH3118" s="432"/>
      <c r="DI3118" s="432"/>
      <c r="DJ3118" s="432"/>
      <c r="DK3118" s="432"/>
      <c r="DL3118" s="432"/>
      <c r="DM3118" s="432"/>
      <c r="DN3118" s="432"/>
      <c r="DO3118" s="432"/>
      <c r="DP3118" s="432"/>
      <c r="DQ3118" s="432"/>
      <c r="DR3118" s="432"/>
      <c r="DS3118" s="432"/>
      <c r="DT3118" s="432"/>
      <c r="DU3118" s="432"/>
      <c r="DV3118" s="432"/>
      <c r="DW3118" s="432"/>
      <c r="DX3118" s="432"/>
      <c r="DY3118" s="432"/>
      <c r="DZ3118" s="432"/>
      <c r="EA3118" s="432"/>
      <c r="EB3118" s="432"/>
      <c r="EC3118" s="432"/>
      <c r="ED3118" s="432"/>
      <c r="EE3118" s="432"/>
      <c r="EF3118" s="432"/>
      <c r="EG3118" s="432"/>
      <c r="EH3118" s="432"/>
      <c r="EI3118" s="432"/>
      <c r="EJ3118" s="432"/>
      <c r="EK3118" s="432"/>
      <c r="EL3118" s="432"/>
      <c r="EM3118" s="432"/>
      <c r="EN3118" s="432"/>
      <c r="EO3118" s="432"/>
      <c r="EP3118" s="432"/>
      <c r="EQ3118" s="432"/>
      <c r="ER3118" s="432"/>
      <c r="ES3118" s="432"/>
      <c r="ET3118" s="432"/>
      <c r="EU3118" s="432"/>
      <c r="EV3118" s="432"/>
      <c r="EW3118" s="432"/>
      <c r="EX3118" s="432"/>
      <c r="EY3118" s="432"/>
      <c r="EZ3118" s="432"/>
      <c r="FA3118" s="432"/>
    </row>
    <row r="3119" s="65" customFormat="1" ht="23.45" customHeight="1" spans="1:157">
      <c r="A3119" s="77">
        <v>3116</v>
      </c>
      <c r="B3119" s="20" t="s">
        <v>3567</v>
      </c>
      <c r="C3119" s="111">
        <v>1</v>
      </c>
      <c r="D3119" s="140" t="s">
        <v>3263</v>
      </c>
      <c r="E3119" s="431"/>
      <c r="F3119" s="431"/>
      <c r="G3119" s="431"/>
      <c r="H3119" s="431"/>
      <c r="I3119" s="431"/>
      <c r="J3119" s="431"/>
      <c r="K3119" s="431"/>
      <c r="L3119" s="431"/>
      <c r="M3119" s="431"/>
      <c r="N3119" s="431"/>
      <c r="O3119" s="431"/>
      <c r="P3119" s="431"/>
      <c r="Q3119" s="431"/>
      <c r="R3119" s="431"/>
      <c r="S3119" s="431"/>
      <c r="T3119" s="431"/>
      <c r="U3119" s="431"/>
      <c r="V3119" s="431"/>
      <c r="W3119" s="431"/>
      <c r="X3119" s="431"/>
      <c r="Y3119" s="431"/>
      <c r="Z3119" s="431"/>
      <c r="AA3119" s="431"/>
      <c r="AB3119" s="431"/>
      <c r="AC3119" s="431"/>
      <c r="AD3119" s="431"/>
      <c r="AE3119" s="431"/>
      <c r="AF3119" s="431"/>
      <c r="AG3119" s="431"/>
      <c r="AH3119" s="431"/>
      <c r="AI3119" s="431"/>
      <c r="AJ3119" s="431"/>
      <c r="AK3119" s="431"/>
      <c r="AL3119" s="431"/>
      <c r="AM3119" s="431"/>
      <c r="AN3119" s="431"/>
      <c r="AO3119" s="431"/>
      <c r="AP3119" s="431"/>
      <c r="AQ3119" s="431"/>
      <c r="AR3119" s="431"/>
      <c r="AS3119" s="431"/>
      <c r="AT3119" s="431"/>
      <c r="AU3119" s="431"/>
      <c r="AV3119" s="431"/>
      <c r="AW3119" s="431"/>
      <c r="AX3119" s="431"/>
      <c r="AY3119" s="431"/>
      <c r="AZ3119" s="431"/>
      <c r="BA3119" s="431"/>
      <c r="BB3119" s="431"/>
      <c r="BC3119" s="431"/>
      <c r="BD3119" s="431"/>
      <c r="BE3119" s="431"/>
      <c r="BF3119" s="431"/>
      <c r="BG3119" s="431"/>
      <c r="BH3119" s="431"/>
      <c r="BI3119" s="431"/>
      <c r="BJ3119" s="431"/>
      <c r="BK3119" s="431"/>
      <c r="BL3119" s="431"/>
      <c r="BM3119" s="431"/>
      <c r="BN3119" s="431"/>
      <c r="BO3119" s="431"/>
      <c r="BP3119" s="431"/>
      <c r="BQ3119" s="431"/>
      <c r="BR3119" s="431"/>
      <c r="BS3119" s="431"/>
      <c r="BT3119" s="431"/>
      <c r="BU3119" s="431"/>
      <c r="BV3119" s="431"/>
      <c r="BW3119" s="431"/>
      <c r="BX3119" s="431"/>
      <c r="BY3119" s="431"/>
      <c r="BZ3119" s="431"/>
      <c r="CA3119" s="431"/>
      <c r="CB3119" s="431"/>
      <c r="CC3119" s="431"/>
      <c r="CD3119" s="431"/>
      <c r="CE3119" s="431"/>
      <c r="CF3119" s="431"/>
      <c r="CG3119" s="431"/>
      <c r="CH3119" s="431"/>
      <c r="CI3119" s="431"/>
      <c r="CJ3119" s="431"/>
      <c r="CK3119" s="431"/>
      <c r="CL3119" s="431"/>
      <c r="CM3119" s="431"/>
      <c r="CN3119" s="431"/>
      <c r="CO3119" s="431"/>
      <c r="CP3119" s="431"/>
      <c r="CQ3119" s="431"/>
      <c r="CR3119" s="431"/>
      <c r="CS3119" s="431"/>
      <c r="CT3119" s="431"/>
      <c r="CU3119" s="431"/>
      <c r="CV3119" s="431"/>
      <c r="CW3119" s="431"/>
      <c r="CX3119" s="431"/>
      <c r="CY3119" s="431"/>
      <c r="CZ3119" s="431"/>
      <c r="DA3119" s="431"/>
      <c r="DB3119" s="431"/>
      <c r="DC3119" s="431"/>
      <c r="DD3119" s="431"/>
      <c r="DE3119" s="431"/>
      <c r="DF3119" s="431"/>
      <c r="DG3119" s="431"/>
      <c r="DH3119" s="431"/>
      <c r="DI3119" s="431"/>
      <c r="DJ3119" s="431"/>
      <c r="DK3119" s="431"/>
      <c r="DL3119" s="431"/>
      <c r="DM3119" s="431"/>
      <c r="DN3119" s="431"/>
      <c r="DO3119" s="431"/>
      <c r="DP3119" s="431"/>
      <c r="DQ3119" s="431"/>
      <c r="DR3119" s="431"/>
      <c r="DS3119" s="431"/>
      <c r="DT3119" s="431"/>
      <c r="DU3119" s="431"/>
      <c r="DV3119" s="431"/>
      <c r="DW3119" s="431"/>
      <c r="DX3119" s="431"/>
      <c r="DY3119" s="431"/>
      <c r="DZ3119" s="431"/>
      <c r="EA3119" s="431"/>
      <c r="EB3119" s="431"/>
      <c r="EC3119" s="431"/>
      <c r="ED3119" s="431"/>
      <c r="EE3119" s="431"/>
      <c r="EF3119" s="431"/>
      <c r="EG3119" s="431"/>
      <c r="EH3119" s="431"/>
      <c r="EI3119" s="431"/>
      <c r="EJ3119" s="431"/>
      <c r="EK3119" s="431"/>
      <c r="EL3119" s="431"/>
      <c r="EM3119" s="431"/>
      <c r="EN3119" s="431"/>
      <c r="EO3119" s="431"/>
      <c r="EP3119" s="431"/>
      <c r="EQ3119" s="431"/>
      <c r="ER3119" s="431"/>
      <c r="ES3119" s="431"/>
      <c r="ET3119" s="431"/>
      <c r="EU3119" s="431"/>
      <c r="EV3119" s="431"/>
      <c r="EW3119" s="431"/>
      <c r="EX3119" s="431"/>
      <c r="EY3119" s="431"/>
      <c r="EZ3119" s="431"/>
      <c r="FA3119" s="431"/>
    </row>
    <row r="3120" s="1" customFormat="1" ht="23.45" customHeight="1" spans="1:157">
      <c r="A3120" s="77">
        <v>3117</v>
      </c>
      <c r="B3120" s="20" t="s">
        <v>3568</v>
      </c>
      <c r="C3120" s="111">
        <v>1</v>
      </c>
      <c r="D3120" s="140" t="s">
        <v>3434</v>
      </c>
      <c r="E3120" s="432"/>
      <c r="F3120" s="432"/>
      <c r="G3120" s="432"/>
      <c r="H3120" s="432"/>
      <c r="I3120" s="432"/>
      <c r="J3120" s="432"/>
      <c r="K3120" s="432"/>
      <c r="L3120" s="432"/>
      <c r="M3120" s="432"/>
      <c r="N3120" s="432"/>
      <c r="O3120" s="432"/>
      <c r="P3120" s="432"/>
      <c r="Q3120" s="432"/>
      <c r="R3120" s="432"/>
      <c r="S3120" s="432"/>
      <c r="T3120" s="432"/>
      <c r="U3120" s="432"/>
      <c r="V3120" s="432"/>
      <c r="W3120" s="432"/>
      <c r="X3120" s="432"/>
      <c r="Y3120" s="432"/>
      <c r="Z3120" s="432"/>
      <c r="AA3120" s="432"/>
      <c r="AB3120" s="432"/>
      <c r="AC3120" s="432"/>
      <c r="AD3120" s="432"/>
      <c r="AE3120" s="432"/>
      <c r="AF3120" s="432"/>
      <c r="AG3120" s="432"/>
      <c r="AH3120" s="432"/>
      <c r="AI3120" s="432"/>
      <c r="AJ3120" s="432"/>
      <c r="AK3120" s="432"/>
      <c r="AL3120" s="432"/>
      <c r="AM3120" s="432"/>
      <c r="AN3120" s="432"/>
      <c r="AO3120" s="432"/>
      <c r="AP3120" s="432"/>
      <c r="AQ3120" s="432"/>
      <c r="AR3120" s="432"/>
      <c r="AS3120" s="432"/>
      <c r="AT3120" s="432"/>
      <c r="AU3120" s="432"/>
      <c r="AV3120" s="432"/>
      <c r="AW3120" s="432"/>
      <c r="AX3120" s="432"/>
      <c r="AY3120" s="432"/>
      <c r="AZ3120" s="432"/>
      <c r="BA3120" s="432"/>
      <c r="BB3120" s="432"/>
      <c r="BC3120" s="432"/>
      <c r="BD3120" s="432"/>
      <c r="BE3120" s="432"/>
      <c r="BF3120" s="432"/>
      <c r="BG3120" s="432"/>
      <c r="BH3120" s="432"/>
      <c r="BI3120" s="432"/>
      <c r="BJ3120" s="432"/>
      <c r="BK3120" s="432"/>
      <c r="BL3120" s="432"/>
      <c r="BM3120" s="432"/>
      <c r="BN3120" s="432"/>
      <c r="BO3120" s="432"/>
      <c r="BP3120" s="432"/>
      <c r="BQ3120" s="432"/>
      <c r="BR3120" s="432"/>
      <c r="BS3120" s="432"/>
      <c r="BT3120" s="432"/>
      <c r="BU3120" s="432"/>
      <c r="BV3120" s="432"/>
      <c r="BW3120" s="432"/>
      <c r="BX3120" s="432"/>
      <c r="BY3120" s="432"/>
      <c r="BZ3120" s="432"/>
      <c r="CA3120" s="432"/>
      <c r="CB3120" s="432"/>
      <c r="CC3120" s="432"/>
      <c r="CD3120" s="432"/>
      <c r="CE3120" s="432"/>
      <c r="CF3120" s="432"/>
      <c r="CG3120" s="432"/>
      <c r="CH3120" s="432"/>
      <c r="CI3120" s="432"/>
      <c r="CJ3120" s="432"/>
      <c r="CK3120" s="432"/>
      <c r="CL3120" s="432"/>
      <c r="CM3120" s="432"/>
      <c r="CN3120" s="432"/>
      <c r="CO3120" s="432"/>
      <c r="CP3120" s="432"/>
      <c r="CQ3120" s="432"/>
      <c r="CR3120" s="432"/>
      <c r="CS3120" s="432"/>
      <c r="CT3120" s="432"/>
      <c r="CU3120" s="432"/>
      <c r="CV3120" s="432"/>
      <c r="CW3120" s="432"/>
      <c r="CX3120" s="432"/>
      <c r="CY3120" s="432"/>
      <c r="CZ3120" s="432"/>
      <c r="DA3120" s="432"/>
      <c r="DB3120" s="432"/>
      <c r="DC3120" s="432"/>
      <c r="DD3120" s="432"/>
      <c r="DE3120" s="432"/>
      <c r="DF3120" s="432"/>
      <c r="DG3120" s="432"/>
      <c r="DH3120" s="432"/>
      <c r="DI3120" s="432"/>
      <c r="DJ3120" s="432"/>
      <c r="DK3120" s="432"/>
      <c r="DL3120" s="432"/>
      <c r="DM3120" s="432"/>
      <c r="DN3120" s="432"/>
      <c r="DO3120" s="432"/>
      <c r="DP3120" s="432"/>
      <c r="DQ3120" s="432"/>
      <c r="DR3120" s="432"/>
      <c r="DS3120" s="432"/>
      <c r="DT3120" s="432"/>
      <c r="DU3120" s="432"/>
      <c r="DV3120" s="432"/>
      <c r="DW3120" s="432"/>
      <c r="DX3120" s="432"/>
      <c r="DY3120" s="432"/>
      <c r="DZ3120" s="432"/>
      <c r="EA3120" s="432"/>
      <c r="EB3120" s="432"/>
      <c r="EC3120" s="432"/>
      <c r="ED3120" s="432"/>
      <c r="EE3120" s="432"/>
      <c r="EF3120" s="432"/>
      <c r="EG3120" s="432"/>
      <c r="EH3120" s="432"/>
      <c r="EI3120" s="432"/>
      <c r="EJ3120" s="432"/>
      <c r="EK3120" s="432"/>
      <c r="EL3120" s="432"/>
      <c r="EM3120" s="432"/>
      <c r="EN3120" s="432"/>
      <c r="EO3120" s="432"/>
      <c r="EP3120" s="432"/>
      <c r="EQ3120" s="432"/>
      <c r="ER3120" s="432"/>
      <c r="ES3120" s="432"/>
      <c r="ET3120" s="432"/>
      <c r="EU3120" s="432"/>
      <c r="EV3120" s="432"/>
      <c r="EW3120" s="432"/>
      <c r="EX3120" s="432"/>
      <c r="EY3120" s="432"/>
      <c r="EZ3120" s="432"/>
      <c r="FA3120" s="432"/>
    </row>
    <row r="3121" s="1" customFormat="1" ht="23.45" customHeight="1" spans="1:157">
      <c r="A3121" s="77">
        <v>3118</v>
      </c>
      <c r="B3121" s="20" t="s">
        <v>3569</v>
      </c>
      <c r="C3121" s="111">
        <v>1</v>
      </c>
      <c r="D3121" s="140" t="s">
        <v>3437</v>
      </c>
      <c r="E3121" s="432"/>
      <c r="F3121" s="432"/>
      <c r="G3121" s="432"/>
      <c r="H3121" s="432"/>
      <c r="I3121" s="432"/>
      <c r="J3121" s="432"/>
      <c r="K3121" s="432"/>
      <c r="L3121" s="432"/>
      <c r="M3121" s="432"/>
      <c r="N3121" s="432"/>
      <c r="O3121" s="432"/>
      <c r="P3121" s="432"/>
      <c r="Q3121" s="432"/>
      <c r="R3121" s="432"/>
      <c r="S3121" s="432"/>
      <c r="T3121" s="432"/>
      <c r="U3121" s="432"/>
      <c r="V3121" s="432"/>
      <c r="W3121" s="432"/>
      <c r="X3121" s="432"/>
      <c r="Y3121" s="432"/>
      <c r="Z3121" s="432"/>
      <c r="AA3121" s="432"/>
      <c r="AB3121" s="432"/>
      <c r="AC3121" s="432"/>
      <c r="AD3121" s="432"/>
      <c r="AE3121" s="432"/>
      <c r="AF3121" s="432"/>
      <c r="AG3121" s="432"/>
      <c r="AH3121" s="432"/>
      <c r="AI3121" s="432"/>
      <c r="AJ3121" s="432"/>
      <c r="AK3121" s="432"/>
      <c r="AL3121" s="432"/>
      <c r="AM3121" s="432"/>
      <c r="AN3121" s="432"/>
      <c r="AO3121" s="432"/>
      <c r="AP3121" s="432"/>
      <c r="AQ3121" s="432"/>
      <c r="AR3121" s="432"/>
      <c r="AS3121" s="432"/>
      <c r="AT3121" s="432"/>
      <c r="AU3121" s="432"/>
      <c r="AV3121" s="432"/>
      <c r="AW3121" s="432"/>
      <c r="AX3121" s="432"/>
      <c r="AY3121" s="432"/>
      <c r="AZ3121" s="432"/>
      <c r="BA3121" s="432"/>
      <c r="BB3121" s="432"/>
      <c r="BC3121" s="432"/>
      <c r="BD3121" s="432"/>
      <c r="BE3121" s="432"/>
      <c r="BF3121" s="432"/>
      <c r="BG3121" s="432"/>
      <c r="BH3121" s="432"/>
      <c r="BI3121" s="432"/>
      <c r="BJ3121" s="432"/>
      <c r="BK3121" s="432"/>
      <c r="BL3121" s="432"/>
      <c r="BM3121" s="432"/>
      <c r="BN3121" s="432"/>
      <c r="BO3121" s="432"/>
      <c r="BP3121" s="432"/>
      <c r="BQ3121" s="432"/>
      <c r="BR3121" s="432"/>
      <c r="BS3121" s="432"/>
      <c r="BT3121" s="432"/>
      <c r="BU3121" s="432"/>
      <c r="BV3121" s="432"/>
      <c r="BW3121" s="432"/>
      <c r="BX3121" s="432"/>
      <c r="BY3121" s="432"/>
      <c r="BZ3121" s="432"/>
      <c r="CA3121" s="432"/>
      <c r="CB3121" s="432"/>
      <c r="CC3121" s="432"/>
      <c r="CD3121" s="432"/>
      <c r="CE3121" s="432"/>
      <c r="CF3121" s="432"/>
      <c r="CG3121" s="432"/>
      <c r="CH3121" s="432"/>
      <c r="CI3121" s="432"/>
      <c r="CJ3121" s="432"/>
      <c r="CK3121" s="432"/>
      <c r="CL3121" s="432"/>
      <c r="CM3121" s="432"/>
      <c r="CN3121" s="432"/>
      <c r="CO3121" s="432"/>
      <c r="CP3121" s="432"/>
      <c r="CQ3121" s="432"/>
      <c r="CR3121" s="432"/>
      <c r="CS3121" s="432"/>
      <c r="CT3121" s="432"/>
      <c r="CU3121" s="432"/>
      <c r="CV3121" s="432"/>
      <c r="CW3121" s="432"/>
      <c r="CX3121" s="432"/>
      <c r="CY3121" s="432"/>
      <c r="CZ3121" s="432"/>
      <c r="DA3121" s="432"/>
      <c r="DB3121" s="432"/>
      <c r="DC3121" s="432"/>
      <c r="DD3121" s="432"/>
      <c r="DE3121" s="432"/>
      <c r="DF3121" s="432"/>
      <c r="DG3121" s="432"/>
      <c r="DH3121" s="432"/>
      <c r="DI3121" s="432"/>
      <c r="DJ3121" s="432"/>
      <c r="DK3121" s="432"/>
      <c r="DL3121" s="432"/>
      <c r="DM3121" s="432"/>
      <c r="DN3121" s="432"/>
      <c r="DO3121" s="432"/>
      <c r="DP3121" s="432"/>
      <c r="DQ3121" s="432"/>
      <c r="DR3121" s="432"/>
      <c r="DS3121" s="432"/>
      <c r="DT3121" s="432"/>
      <c r="DU3121" s="432"/>
      <c r="DV3121" s="432"/>
      <c r="DW3121" s="432"/>
      <c r="DX3121" s="432"/>
      <c r="DY3121" s="432"/>
      <c r="DZ3121" s="432"/>
      <c r="EA3121" s="432"/>
      <c r="EB3121" s="432"/>
      <c r="EC3121" s="432"/>
      <c r="ED3121" s="432"/>
      <c r="EE3121" s="432"/>
      <c r="EF3121" s="432"/>
      <c r="EG3121" s="432"/>
      <c r="EH3121" s="432"/>
      <c r="EI3121" s="432"/>
      <c r="EJ3121" s="432"/>
      <c r="EK3121" s="432"/>
      <c r="EL3121" s="432"/>
      <c r="EM3121" s="432"/>
      <c r="EN3121" s="432"/>
      <c r="EO3121" s="432"/>
      <c r="EP3121" s="432"/>
      <c r="EQ3121" s="432"/>
      <c r="ER3121" s="432"/>
      <c r="ES3121" s="432"/>
      <c r="ET3121" s="432"/>
      <c r="EU3121" s="432"/>
      <c r="EV3121" s="432"/>
      <c r="EW3121" s="432"/>
      <c r="EX3121" s="432"/>
      <c r="EY3121" s="432"/>
      <c r="EZ3121" s="432"/>
      <c r="FA3121" s="432"/>
    </row>
    <row r="3122" s="1" customFormat="1" ht="23.45" customHeight="1" spans="1:157">
      <c r="A3122" s="77">
        <v>3119</v>
      </c>
      <c r="B3122" s="20" t="s">
        <v>3570</v>
      </c>
      <c r="C3122" s="111">
        <v>1</v>
      </c>
      <c r="D3122" s="140" t="s">
        <v>3437</v>
      </c>
      <c r="E3122" s="431"/>
      <c r="F3122" s="431"/>
      <c r="G3122" s="431"/>
      <c r="H3122" s="431"/>
      <c r="I3122" s="431"/>
      <c r="J3122" s="431"/>
      <c r="K3122" s="431"/>
      <c r="L3122" s="431"/>
      <c r="M3122" s="431"/>
      <c r="N3122" s="431"/>
      <c r="O3122" s="431"/>
      <c r="P3122" s="431"/>
      <c r="Q3122" s="431"/>
      <c r="R3122" s="431"/>
      <c r="S3122" s="431"/>
      <c r="T3122" s="431"/>
      <c r="U3122" s="431"/>
      <c r="V3122" s="431"/>
      <c r="W3122" s="431"/>
      <c r="X3122" s="431"/>
      <c r="Y3122" s="431"/>
      <c r="Z3122" s="431"/>
      <c r="AA3122" s="431"/>
      <c r="AB3122" s="431"/>
      <c r="AC3122" s="431"/>
      <c r="AD3122" s="431"/>
      <c r="AE3122" s="431"/>
      <c r="AF3122" s="431"/>
      <c r="AG3122" s="431"/>
      <c r="AH3122" s="431"/>
      <c r="AI3122" s="431"/>
      <c r="AJ3122" s="431"/>
      <c r="AK3122" s="431"/>
      <c r="AL3122" s="431"/>
      <c r="AM3122" s="431"/>
      <c r="AN3122" s="431"/>
      <c r="AO3122" s="431"/>
      <c r="AP3122" s="431"/>
      <c r="AQ3122" s="431"/>
      <c r="AR3122" s="431"/>
      <c r="AS3122" s="431"/>
      <c r="AT3122" s="431"/>
      <c r="AU3122" s="431"/>
      <c r="AV3122" s="431"/>
      <c r="AW3122" s="431"/>
      <c r="AX3122" s="431"/>
      <c r="AY3122" s="431"/>
      <c r="AZ3122" s="431"/>
      <c r="BA3122" s="431"/>
      <c r="BB3122" s="431"/>
      <c r="BC3122" s="431"/>
      <c r="BD3122" s="431"/>
      <c r="BE3122" s="431"/>
      <c r="BF3122" s="431"/>
      <c r="BG3122" s="431"/>
      <c r="BH3122" s="431"/>
      <c r="BI3122" s="431"/>
      <c r="BJ3122" s="431"/>
      <c r="BK3122" s="431"/>
      <c r="BL3122" s="431"/>
      <c r="BM3122" s="431"/>
      <c r="BN3122" s="431"/>
      <c r="BO3122" s="431"/>
      <c r="BP3122" s="431"/>
      <c r="BQ3122" s="431"/>
      <c r="BR3122" s="431"/>
      <c r="BS3122" s="431"/>
      <c r="BT3122" s="431"/>
      <c r="BU3122" s="431"/>
      <c r="BV3122" s="431"/>
      <c r="BW3122" s="431"/>
      <c r="BX3122" s="431"/>
      <c r="BY3122" s="431"/>
      <c r="BZ3122" s="431"/>
      <c r="CA3122" s="431"/>
      <c r="CB3122" s="431"/>
      <c r="CC3122" s="431"/>
      <c r="CD3122" s="431"/>
      <c r="CE3122" s="431"/>
      <c r="CF3122" s="431"/>
      <c r="CG3122" s="431"/>
      <c r="CH3122" s="431"/>
      <c r="CI3122" s="431"/>
      <c r="CJ3122" s="431"/>
      <c r="CK3122" s="431"/>
      <c r="CL3122" s="431"/>
      <c r="CM3122" s="431"/>
      <c r="CN3122" s="431"/>
      <c r="CO3122" s="431"/>
      <c r="CP3122" s="432"/>
      <c r="CQ3122" s="432"/>
      <c r="CR3122" s="432"/>
      <c r="CS3122" s="432"/>
      <c r="CT3122" s="432"/>
      <c r="CU3122" s="432"/>
      <c r="CV3122" s="432"/>
      <c r="CW3122" s="432"/>
      <c r="CX3122" s="432"/>
      <c r="CY3122" s="432"/>
      <c r="CZ3122" s="432"/>
      <c r="DA3122" s="432"/>
      <c r="DB3122" s="432"/>
      <c r="DC3122" s="432"/>
      <c r="DD3122" s="432"/>
      <c r="DE3122" s="432"/>
      <c r="DF3122" s="432"/>
      <c r="DG3122" s="432"/>
      <c r="DH3122" s="432"/>
      <c r="DI3122" s="432"/>
      <c r="DJ3122" s="432"/>
      <c r="DK3122" s="432"/>
      <c r="DL3122" s="432"/>
      <c r="DM3122" s="432"/>
      <c r="DN3122" s="432"/>
      <c r="DO3122" s="432"/>
      <c r="DP3122" s="432"/>
      <c r="DQ3122" s="432"/>
      <c r="DR3122" s="432"/>
      <c r="DS3122" s="432"/>
      <c r="DT3122" s="432"/>
      <c r="DU3122" s="432"/>
      <c r="DV3122" s="432"/>
      <c r="DW3122" s="432"/>
      <c r="DX3122" s="432"/>
      <c r="DY3122" s="432"/>
      <c r="DZ3122" s="432"/>
      <c r="EA3122" s="432"/>
      <c r="EB3122" s="432"/>
      <c r="EC3122" s="432"/>
      <c r="ED3122" s="432"/>
      <c r="EE3122" s="432"/>
      <c r="EF3122" s="432"/>
      <c r="EG3122" s="432"/>
      <c r="EH3122" s="432"/>
      <c r="EI3122" s="432"/>
      <c r="EJ3122" s="432"/>
      <c r="EK3122" s="432"/>
      <c r="EL3122" s="432"/>
      <c r="EM3122" s="432"/>
      <c r="EN3122" s="432"/>
      <c r="EO3122" s="432"/>
      <c r="EP3122" s="432"/>
      <c r="EQ3122" s="432"/>
      <c r="ER3122" s="432"/>
      <c r="ES3122" s="432"/>
      <c r="ET3122" s="432"/>
      <c r="EU3122" s="432"/>
      <c r="EV3122" s="432"/>
      <c r="EW3122" s="432"/>
      <c r="EX3122" s="432"/>
      <c r="EY3122" s="432"/>
      <c r="EZ3122" s="432"/>
      <c r="FA3122" s="432"/>
    </row>
    <row r="3123" s="65" customFormat="1" ht="23.45" customHeight="1" spans="1:157">
      <c r="A3123" s="77">
        <v>3120</v>
      </c>
      <c r="B3123" s="20" t="s">
        <v>3571</v>
      </c>
      <c r="C3123" s="111">
        <v>1</v>
      </c>
      <c r="D3123" s="140" t="s">
        <v>3437</v>
      </c>
      <c r="E3123" s="431"/>
      <c r="F3123" s="431"/>
      <c r="G3123" s="431"/>
      <c r="H3123" s="431"/>
      <c r="I3123" s="431"/>
      <c r="J3123" s="431"/>
      <c r="K3123" s="431"/>
      <c r="L3123" s="431"/>
      <c r="M3123" s="431"/>
      <c r="N3123" s="431"/>
      <c r="O3123" s="431"/>
      <c r="P3123" s="431"/>
      <c r="Q3123" s="431"/>
      <c r="R3123" s="431"/>
      <c r="S3123" s="431"/>
      <c r="T3123" s="431"/>
      <c r="U3123" s="431"/>
      <c r="V3123" s="431"/>
      <c r="W3123" s="431"/>
      <c r="X3123" s="431"/>
      <c r="Y3123" s="431"/>
      <c r="Z3123" s="431"/>
      <c r="AA3123" s="431"/>
      <c r="AB3123" s="431"/>
      <c r="AC3123" s="431"/>
      <c r="AD3123" s="431"/>
      <c r="AE3123" s="431"/>
      <c r="AF3123" s="431"/>
      <c r="AG3123" s="431"/>
      <c r="AH3123" s="431"/>
      <c r="AI3123" s="431"/>
      <c r="AJ3123" s="431"/>
      <c r="AK3123" s="431"/>
      <c r="AL3123" s="431"/>
      <c r="AM3123" s="431"/>
      <c r="AN3123" s="431"/>
      <c r="AO3123" s="431"/>
      <c r="AP3123" s="431"/>
      <c r="AQ3123" s="431"/>
      <c r="AR3123" s="431"/>
      <c r="AS3123" s="431"/>
      <c r="AT3123" s="431"/>
      <c r="AU3123" s="431"/>
      <c r="AV3123" s="431"/>
      <c r="AW3123" s="431"/>
      <c r="AX3123" s="431"/>
      <c r="AY3123" s="431"/>
      <c r="AZ3123" s="431"/>
      <c r="BA3123" s="431"/>
      <c r="BB3123" s="431"/>
      <c r="BC3123" s="431"/>
      <c r="BD3123" s="431"/>
      <c r="BE3123" s="431"/>
      <c r="BF3123" s="431"/>
      <c r="BG3123" s="431"/>
      <c r="BH3123" s="431"/>
      <c r="BI3123" s="431"/>
      <c r="BJ3123" s="431"/>
      <c r="BK3123" s="431"/>
      <c r="BL3123" s="431"/>
      <c r="BM3123" s="431"/>
      <c r="BN3123" s="431"/>
      <c r="BO3123" s="431"/>
      <c r="BP3123" s="431"/>
      <c r="BQ3123" s="431"/>
      <c r="BR3123" s="431"/>
      <c r="BS3123" s="431"/>
      <c r="BT3123" s="431"/>
      <c r="BU3123" s="431"/>
      <c r="BV3123" s="431"/>
      <c r="BW3123" s="431"/>
      <c r="BX3123" s="431"/>
      <c r="BY3123" s="431"/>
      <c r="BZ3123" s="431"/>
      <c r="CA3123" s="431"/>
      <c r="CB3123" s="431"/>
      <c r="CC3123" s="431"/>
      <c r="CD3123" s="431"/>
      <c r="CE3123" s="431"/>
      <c r="CF3123" s="431"/>
      <c r="CG3123" s="431"/>
      <c r="CH3123" s="431"/>
      <c r="CI3123" s="431"/>
      <c r="CJ3123" s="431"/>
      <c r="CK3123" s="431"/>
      <c r="CL3123" s="431"/>
      <c r="CM3123" s="431"/>
      <c r="CN3123" s="431"/>
      <c r="CO3123" s="431"/>
      <c r="CP3123" s="431"/>
      <c r="CQ3123" s="431"/>
      <c r="CR3123" s="431"/>
      <c r="CS3123" s="431"/>
      <c r="CT3123" s="431"/>
      <c r="CU3123" s="431"/>
      <c r="CV3123" s="431"/>
      <c r="CW3123" s="431"/>
      <c r="CX3123" s="431"/>
      <c r="CY3123" s="431"/>
      <c r="CZ3123" s="431"/>
      <c r="DA3123" s="431"/>
      <c r="DB3123" s="431"/>
      <c r="DC3123" s="431"/>
      <c r="DD3123" s="431"/>
      <c r="DE3123" s="431"/>
      <c r="DF3123" s="431"/>
      <c r="DG3123" s="431"/>
      <c r="DH3123" s="431"/>
      <c r="DI3123" s="431"/>
      <c r="DJ3123" s="431"/>
      <c r="DK3123" s="431"/>
      <c r="DL3123" s="431"/>
      <c r="DM3123" s="431"/>
      <c r="DN3123" s="431"/>
      <c r="DO3123" s="431"/>
      <c r="DP3123" s="431"/>
      <c r="DQ3123" s="431"/>
      <c r="DR3123" s="431"/>
      <c r="DS3123" s="431"/>
      <c r="DT3123" s="431"/>
      <c r="DU3123" s="431"/>
      <c r="DV3123" s="431"/>
      <c r="DW3123" s="431"/>
      <c r="DX3123" s="431"/>
      <c r="DY3123" s="431"/>
      <c r="DZ3123" s="431"/>
      <c r="EA3123" s="431"/>
      <c r="EB3123" s="431"/>
      <c r="EC3123" s="431"/>
      <c r="ED3123" s="431"/>
      <c r="EE3123" s="431"/>
      <c r="EF3123" s="431"/>
      <c r="EG3123" s="431"/>
      <c r="EH3123" s="431"/>
      <c r="EI3123" s="431"/>
      <c r="EJ3123" s="431"/>
      <c r="EK3123" s="431"/>
      <c r="EL3123" s="431"/>
      <c r="EM3123" s="431"/>
      <c r="EN3123" s="431"/>
      <c r="EO3123" s="431"/>
      <c r="EP3123" s="431"/>
      <c r="EQ3123" s="431"/>
      <c r="ER3123" s="431"/>
      <c r="ES3123" s="431"/>
      <c r="ET3123" s="431"/>
      <c r="EU3123" s="431"/>
      <c r="EV3123" s="431"/>
      <c r="EW3123" s="431"/>
      <c r="EX3123" s="431"/>
      <c r="EY3123" s="431"/>
      <c r="EZ3123" s="431"/>
      <c r="FA3123" s="431"/>
    </row>
    <row r="3124" s="1" customFormat="1" ht="23.45" customHeight="1" spans="1:157">
      <c r="A3124" s="77">
        <v>3121</v>
      </c>
      <c r="B3124" s="20" t="s">
        <v>3572</v>
      </c>
      <c r="C3124" s="111">
        <v>1</v>
      </c>
      <c r="D3124" s="140" t="s">
        <v>3437</v>
      </c>
      <c r="E3124" s="432"/>
      <c r="F3124" s="432"/>
      <c r="G3124" s="432"/>
      <c r="H3124" s="432"/>
      <c r="I3124" s="432"/>
      <c r="J3124" s="432"/>
      <c r="K3124" s="432"/>
      <c r="L3124" s="432"/>
      <c r="M3124" s="432"/>
      <c r="N3124" s="432"/>
      <c r="O3124" s="432"/>
      <c r="P3124" s="432"/>
      <c r="Q3124" s="432"/>
      <c r="R3124" s="432"/>
      <c r="S3124" s="432"/>
      <c r="T3124" s="432"/>
      <c r="U3124" s="432"/>
      <c r="V3124" s="432"/>
      <c r="W3124" s="432"/>
      <c r="X3124" s="432"/>
      <c r="Y3124" s="432"/>
      <c r="Z3124" s="432"/>
      <c r="AA3124" s="432"/>
      <c r="AB3124" s="432"/>
      <c r="AC3124" s="432"/>
      <c r="AD3124" s="432"/>
      <c r="AE3124" s="432"/>
      <c r="AF3124" s="432"/>
      <c r="AG3124" s="432"/>
      <c r="AH3124" s="432"/>
      <c r="AI3124" s="432"/>
      <c r="AJ3124" s="432"/>
      <c r="AK3124" s="432"/>
      <c r="AL3124" s="432"/>
      <c r="AM3124" s="432"/>
      <c r="AN3124" s="432"/>
      <c r="AO3124" s="432"/>
      <c r="AP3124" s="432"/>
      <c r="AQ3124" s="432"/>
      <c r="AR3124" s="432"/>
      <c r="AS3124" s="432"/>
      <c r="AT3124" s="432"/>
      <c r="AU3124" s="432"/>
      <c r="AV3124" s="432"/>
      <c r="AW3124" s="432"/>
      <c r="AX3124" s="432"/>
      <c r="AY3124" s="432"/>
      <c r="AZ3124" s="432"/>
      <c r="BA3124" s="432"/>
      <c r="BB3124" s="432"/>
      <c r="BC3124" s="432"/>
      <c r="BD3124" s="432"/>
      <c r="BE3124" s="432"/>
      <c r="BF3124" s="432"/>
      <c r="BG3124" s="432"/>
      <c r="BH3124" s="432"/>
      <c r="BI3124" s="432"/>
      <c r="BJ3124" s="432"/>
      <c r="BK3124" s="432"/>
      <c r="BL3124" s="432"/>
      <c r="BM3124" s="432"/>
      <c r="BN3124" s="432"/>
      <c r="BO3124" s="432"/>
      <c r="BP3124" s="432"/>
      <c r="BQ3124" s="432"/>
      <c r="BR3124" s="432"/>
      <c r="BS3124" s="432"/>
      <c r="BT3124" s="432"/>
      <c r="BU3124" s="432"/>
      <c r="BV3124" s="432"/>
      <c r="BW3124" s="432"/>
      <c r="BX3124" s="432"/>
      <c r="BY3124" s="432"/>
      <c r="BZ3124" s="432"/>
      <c r="CA3124" s="432"/>
      <c r="CB3124" s="432"/>
      <c r="CC3124" s="432"/>
      <c r="CD3124" s="432"/>
      <c r="CE3124" s="432"/>
      <c r="CF3124" s="432"/>
      <c r="CG3124" s="432"/>
      <c r="CH3124" s="432"/>
      <c r="CI3124" s="432"/>
      <c r="CJ3124" s="432"/>
      <c r="CK3124" s="432"/>
      <c r="CL3124" s="432"/>
      <c r="CM3124" s="432"/>
      <c r="CN3124" s="432"/>
      <c r="CO3124" s="432"/>
      <c r="CP3124" s="432"/>
      <c r="CQ3124" s="432"/>
      <c r="CR3124" s="432"/>
      <c r="CS3124" s="432"/>
      <c r="CT3124" s="432"/>
      <c r="CU3124" s="432"/>
      <c r="CV3124" s="432"/>
      <c r="CW3124" s="432"/>
      <c r="CX3124" s="432"/>
      <c r="CY3124" s="432"/>
      <c r="CZ3124" s="432"/>
      <c r="DA3124" s="432"/>
      <c r="DB3124" s="432"/>
      <c r="DC3124" s="432"/>
      <c r="DD3124" s="432"/>
      <c r="DE3124" s="432"/>
      <c r="DF3124" s="432"/>
      <c r="DG3124" s="432"/>
      <c r="DH3124" s="432"/>
      <c r="DI3124" s="432"/>
      <c r="DJ3124" s="432"/>
      <c r="DK3124" s="432"/>
      <c r="DL3124" s="432"/>
      <c r="DM3124" s="432"/>
      <c r="DN3124" s="432"/>
      <c r="DO3124" s="432"/>
      <c r="DP3124" s="432"/>
      <c r="DQ3124" s="432"/>
      <c r="DR3124" s="432"/>
      <c r="DS3124" s="432"/>
      <c r="DT3124" s="432"/>
      <c r="DU3124" s="432"/>
      <c r="DV3124" s="432"/>
      <c r="DW3124" s="432"/>
      <c r="DX3124" s="432"/>
      <c r="DY3124" s="432"/>
      <c r="DZ3124" s="432"/>
      <c r="EA3124" s="432"/>
      <c r="EB3124" s="432"/>
      <c r="EC3124" s="432"/>
      <c r="ED3124" s="432"/>
      <c r="EE3124" s="432"/>
      <c r="EF3124" s="432"/>
      <c r="EG3124" s="432"/>
      <c r="EH3124" s="432"/>
      <c r="EI3124" s="432"/>
      <c r="EJ3124" s="432"/>
      <c r="EK3124" s="432"/>
      <c r="EL3124" s="432"/>
      <c r="EM3124" s="432"/>
      <c r="EN3124" s="432"/>
      <c r="EO3124" s="432"/>
      <c r="EP3124" s="432"/>
      <c r="EQ3124" s="432"/>
      <c r="ER3124" s="432"/>
      <c r="ES3124" s="432"/>
      <c r="ET3124" s="432"/>
      <c r="EU3124" s="432"/>
      <c r="EV3124" s="432"/>
      <c r="EW3124" s="432"/>
      <c r="EX3124" s="432"/>
      <c r="EY3124" s="432"/>
      <c r="EZ3124" s="432"/>
      <c r="FA3124" s="432"/>
    </row>
    <row r="3125" s="1" customFormat="1" ht="23.45" customHeight="1" spans="1:157">
      <c r="A3125" s="77">
        <v>3122</v>
      </c>
      <c r="B3125" s="20" t="s">
        <v>3573</v>
      </c>
      <c r="C3125" s="111">
        <v>1</v>
      </c>
      <c r="D3125" s="140" t="s">
        <v>3386</v>
      </c>
      <c r="E3125" s="432"/>
      <c r="F3125" s="432"/>
      <c r="G3125" s="432"/>
      <c r="H3125" s="432"/>
      <c r="I3125" s="432"/>
      <c r="J3125" s="432"/>
      <c r="K3125" s="432"/>
      <c r="L3125" s="432"/>
      <c r="M3125" s="432"/>
      <c r="N3125" s="432"/>
      <c r="O3125" s="432"/>
      <c r="P3125" s="432"/>
      <c r="Q3125" s="432"/>
      <c r="R3125" s="432"/>
      <c r="S3125" s="432"/>
      <c r="T3125" s="432"/>
      <c r="U3125" s="432"/>
      <c r="V3125" s="432"/>
      <c r="W3125" s="432"/>
      <c r="X3125" s="432"/>
      <c r="Y3125" s="432"/>
      <c r="Z3125" s="432"/>
      <c r="AA3125" s="432"/>
      <c r="AB3125" s="432"/>
      <c r="AC3125" s="432"/>
      <c r="AD3125" s="432"/>
      <c r="AE3125" s="432"/>
      <c r="AF3125" s="432"/>
      <c r="AG3125" s="432"/>
      <c r="AH3125" s="432"/>
      <c r="AI3125" s="432"/>
      <c r="AJ3125" s="432"/>
      <c r="AK3125" s="432"/>
      <c r="AL3125" s="432"/>
      <c r="AM3125" s="432"/>
      <c r="AN3125" s="432"/>
      <c r="AO3125" s="432"/>
      <c r="AP3125" s="432"/>
      <c r="AQ3125" s="432"/>
      <c r="AR3125" s="432"/>
      <c r="AS3125" s="432"/>
      <c r="AT3125" s="432"/>
      <c r="AU3125" s="432"/>
      <c r="AV3125" s="432"/>
      <c r="AW3125" s="432"/>
      <c r="AX3125" s="432"/>
      <c r="AY3125" s="432"/>
      <c r="AZ3125" s="432"/>
      <c r="BA3125" s="432"/>
      <c r="BB3125" s="432"/>
      <c r="BC3125" s="432"/>
      <c r="BD3125" s="432"/>
      <c r="BE3125" s="432"/>
      <c r="BF3125" s="432"/>
      <c r="BG3125" s="432"/>
      <c r="BH3125" s="432"/>
      <c r="BI3125" s="432"/>
      <c r="BJ3125" s="432"/>
      <c r="BK3125" s="432"/>
      <c r="BL3125" s="432"/>
      <c r="BM3125" s="432"/>
      <c r="BN3125" s="432"/>
      <c r="BO3125" s="432"/>
      <c r="BP3125" s="432"/>
      <c r="BQ3125" s="432"/>
      <c r="BR3125" s="432"/>
      <c r="BS3125" s="432"/>
      <c r="BT3125" s="432"/>
      <c r="BU3125" s="432"/>
      <c r="BV3125" s="432"/>
      <c r="BW3125" s="432"/>
      <c r="BX3125" s="432"/>
      <c r="BY3125" s="432"/>
      <c r="BZ3125" s="432"/>
      <c r="CA3125" s="432"/>
      <c r="CB3125" s="432"/>
      <c r="CC3125" s="432"/>
      <c r="CD3125" s="432"/>
      <c r="CE3125" s="432"/>
      <c r="CF3125" s="432"/>
      <c r="CG3125" s="432"/>
      <c r="CH3125" s="432"/>
      <c r="CI3125" s="432"/>
      <c r="CJ3125" s="432"/>
      <c r="CK3125" s="432"/>
      <c r="CL3125" s="432"/>
      <c r="CM3125" s="432"/>
      <c r="CN3125" s="432"/>
      <c r="CO3125" s="432"/>
      <c r="CP3125" s="432"/>
      <c r="CQ3125" s="432"/>
      <c r="CR3125" s="432"/>
      <c r="CS3125" s="432"/>
      <c r="CT3125" s="432"/>
      <c r="CU3125" s="432"/>
      <c r="CV3125" s="432"/>
      <c r="CW3125" s="432"/>
      <c r="CX3125" s="432"/>
      <c r="CY3125" s="432"/>
      <c r="CZ3125" s="432"/>
      <c r="DA3125" s="432"/>
      <c r="DB3125" s="432"/>
      <c r="DC3125" s="432"/>
      <c r="DD3125" s="432"/>
      <c r="DE3125" s="432"/>
      <c r="DF3125" s="432"/>
      <c r="DG3125" s="432"/>
      <c r="DH3125" s="432"/>
      <c r="DI3125" s="432"/>
      <c r="DJ3125" s="432"/>
      <c r="DK3125" s="432"/>
      <c r="DL3125" s="432"/>
      <c r="DM3125" s="432"/>
      <c r="DN3125" s="432"/>
      <c r="DO3125" s="432"/>
      <c r="DP3125" s="432"/>
      <c r="DQ3125" s="432"/>
      <c r="DR3125" s="432"/>
      <c r="DS3125" s="432"/>
      <c r="DT3125" s="432"/>
      <c r="DU3125" s="432"/>
      <c r="DV3125" s="432"/>
      <c r="DW3125" s="432"/>
      <c r="DX3125" s="432"/>
      <c r="DY3125" s="432"/>
      <c r="DZ3125" s="432"/>
      <c r="EA3125" s="432"/>
      <c r="EB3125" s="432"/>
      <c r="EC3125" s="432"/>
      <c r="ED3125" s="432"/>
      <c r="EE3125" s="432"/>
      <c r="EF3125" s="432"/>
      <c r="EG3125" s="432"/>
      <c r="EH3125" s="432"/>
      <c r="EI3125" s="432"/>
      <c r="EJ3125" s="432"/>
      <c r="EK3125" s="432"/>
      <c r="EL3125" s="432"/>
      <c r="EM3125" s="432"/>
      <c r="EN3125" s="432"/>
      <c r="EO3125" s="432"/>
      <c r="EP3125" s="432"/>
      <c r="EQ3125" s="432"/>
      <c r="ER3125" s="432"/>
      <c r="ES3125" s="432"/>
      <c r="ET3125" s="432"/>
      <c r="EU3125" s="432"/>
      <c r="EV3125" s="432"/>
      <c r="EW3125" s="432"/>
      <c r="EX3125" s="432"/>
      <c r="EY3125" s="432"/>
      <c r="EZ3125" s="432"/>
      <c r="FA3125" s="432"/>
    </row>
    <row r="3126" s="65" customFormat="1" ht="23.45" customHeight="1" spans="1:157">
      <c r="A3126" s="77">
        <v>3123</v>
      </c>
      <c r="B3126" s="20" t="s">
        <v>3574</v>
      </c>
      <c r="C3126" s="111">
        <v>1</v>
      </c>
      <c r="D3126" s="140" t="s">
        <v>3386</v>
      </c>
      <c r="E3126" s="431"/>
      <c r="F3126" s="431"/>
      <c r="G3126" s="431"/>
      <c r="H3126" s="431"/>
      <c r="I3126" s="431"/>
      <c r="J3126" s="431"/>
      <c r="K3126" s="431"/>
      <c r="L3126" s="431"/>
      <c r="M3126" s="431"/>
      <c r="N3126" s="431"/>
      <c r="O3126" s="431"/>
      <c r="P3126" s="431"/>
      <c r="Q3126" s="431"/>
      <c r="R3126" s="431"/>
      <c r="S3126" s="431"/>
      <c r="T3126" s="431"/>
      <c r="U3126" s="431"/>
      <c r="V3126" s="431"/>
      <c r="W3126" s="431"/>
      <c r="X3126" s="431"/>
      <c r="Y3126" s="431"/>
      <c r="Z3126" s="431"/>
      <c r="AA3126" s="431"/>
      <c r="AB3126" s="431"/>
      <c r="AC3126" s="431"/>
      <c r="AD3126" s="431"/>
      <c r="AE3126" s="431"/>
      <c r="AF3126" s="431"/>
      <c r="AG3126" s="431"/>
      <c r="AH3126" s="431"/>
      <c r="AI3126" s="431"/>
      <c r="AJ3126" s="431"/>
      <c r="AK3126" s="431"/>
      <c r="AL3126" s="431"/>
      <c r="AM3126" s="431"/>
      <c r="AN3126" s="431"/>
      <c r="AO3126" s="431"/>
      <c r="AP3126" s="431"/>
      <c r="AQ3126" s="431"/>
      <c r="AR3126" s="431"/>
      <c r="AS3126" s="431"/>
      <c r="AT3126" s="431"/>
      <c r="AU3126" s="431"/>
      <c r="AV3126" s="431"/>
      <c r="AW3126" s="431"/>
      <c r="AX3126" s="431"/>
      <c r="AY3126" s="431"/>
      <c r="AZ3126" s="431"/>
      <c r="BA3126" s="431"/>
      <c r="BB3126" s="431"/>
      <c r="BC3126" s="431"/>
      <c r="BD3126" s="431"/>
      <c r="BE3126" s="431"/>
      <c r="BF3126" s="431"/>
      <c r="BG3126" s="431"/>
      <c r="BH3126" s="431"/>
      <c r="BI3126" s="431"/>
      <c r="BJ3126" s="431"/>
      <c r="BK3126" s="431"/>
      <c r="BL3126" s="431"/>
      <c r="BM3126" s="431"/>
      <c r="BN3126" s="431"/>
      <c r="BO3126" s="431"/>
      <c r="BP3126" s="431"/>
      <c r="BQ3126" s="431"/>
      <c r="BR3126" s="431"/>
      <c r="BS3126" s="431"/>
      <c r="BT3126" s="431"/>
      <c r="BU3126" s="431"/>
      <c r="BV3126" s="431"/>
      <c r="BW3126" s="431"/>
      <c r="BX3126" s="431"/>
      <c r="BY3126" s="431"/>
      <c r="BZ3126" s="431"/>
      <c r="CA3126" s="431"/>
      <c r="CB3126" s="431"/>
      <c r="CC3126" s="431"/>
      <c r="CD3126" s="431"/>
      <c r="CE3126" s="431"/>
      <c r="CF3126" s="431"/>
      <c r="CG3126" s="431"/>
      <c r="CH3126" s="431"/>
      <c r="CI3126" s="431"/>
      <c r="CJ3126" s="431"/>
      <c r="CK3126" s="431"/>
      <c r="CL3126" s="431"/>
      <c r="CM3126" s="431"/>
      <c r="CN3126" s="431"/>
      <c r="CO3126" s="431"/>
      <c r="CP3126" s="431"/>
      <c r="CQ3126" s="431"/>
      <c r="CR3126" s="431"/>
      <c r="CS3126" s="431"/>
      <c r="CT3126" s="431"/>
      <c r="CU3126" s="431"/>
      <c r="CV3126" s="431"/>
      <c r="CW3126" s="431"/>
      <c r="CX3126" s="431"/>
      <c r="CY3126" s="431"/>
      <c r="CZ3126" s="431"/>
      <c r="DA3126" s="431"/>
      <c r="DB3126" s="431"/>
      <c r="DC3126" s="431"/>
      <c r="DD3126" s="431"/>
      <c r="DE3126" s="431"/>
      <c r="DF3126" s="431"/>
      <c r="DG3126" s="431"/>
      <c r="DH3126" s="431"/>
      <c r="DI3126" s="431"/>
      <c r="DJ3126" s="431"/>
      <c r="DK3126" s="431"/>
      <c r="DL3126" s="431"/>
      <c r="DM3126" s="431"/>
      <c r="DN3126" s="431"/>
      <c r="DO3126" s="431"/>
      <c r="DP3126" s="431"/>
      <c r="DQ3126" s="431"/>
      <c r="DR3126" s="431"/>
      <c r="DS3126" s="431"/>
      <c r="DT3126" s="431"/>
      <c r="DU3126" s="431"/>
      <c r="DV3126" s="431"/>
      <c r="DW3126" s="431"/>
      <c r="DX3126" s="431"/>
      <c r="DY3126" s="431"/>
      <c r="DZ3126" s="431"/>
      <c r="EA3126" s="431"/>
      <c r="EB3126" s="431"/>
      <c r="EC3126" s="431"/>
      <c r="ED3126" s="431"/>
      <c r="EE3126" s="431"/>
      <c r="EF3126" s="431"/>
      <c r="EG3126" s="431"/>
      <c r="EH3126" s="431"/>
      <c r="EI3126" s="431"/>
      <c r="EJ3126" s="431"/>
      <c r="EK3126" s="431"/>
      <c r="EL3126" s="431"/>
      <c r="EM3126" s="431"/>
      <c r="EN3126" s="431"/>
      <c r="EO3126" s="431"/>
      <c r="EP3126" s="431"/>
      <c r="EQ3126" s="431"/>
      <c r="ER3126" s="431"/>
      <c r="ES3126" s="431"/>
      <c r="ET3126" s="431"/>
      <c r="EU3126" s="431"/>
      <c r="EV3126" s="431"/>
      <c r="EW3126" s="431"/>
      <c r="EX3126" s="431"/>
      <c r="EY3126" s="431"/>
      <c r="EZ3126" s="431"/>
      <c r="FA3126" s="431"/>
    </row>
    <row r="3127" s="1" customFormat="1" ht="23.45" customHeight="1" spans="1:157">
      <c r="A3127" s="77">
        <v>3124</v>
      </c>
      <c r="B3127" s="20" t="s">
        <v>3575</v>
      </c>
      <c r="C3127" s="111">
        <v>1</v>
      </c>
      <c r="D3127" s="140" t="s">
        <v>3431</v>
      </c>
      <c r="E3127" s="432"/>
      <c r="F3127" s="432"/>
      <c r="G3127" s="432"/>
      <c r="H3127" s="432"/>
      <c r="I3127" s="432"/>
      <c r="J3127" s="432"/>
      <c r="K3127" s="432"/>
      <c r="L3127" s="432"/>
      <c r="M3127" s="432"/>
      <c r="N3127" s="432"/>
      <c r="O3127" s="432"/>
      <c r="P3127" s="432"/>
      <c r="Q3127" s="432"/>
      <c r="R3127" s="432"/>
      <c r="S3127" s="432"/>
      <c r="T3127" s="432"/>
      <c r="U3127" s="432"/>
      <c r="V3127" s="432"/>
      <c r="W3127" s="432"/>
      <c r="X3127" s="432"/>
      <c r="Y3127" s="432"/>
      <c r="Z3127" s="432"/>
      <c r="AA3127" s="432"/>
      <c r="AB3127" s="432"/>
      <c r="AC3127" s="432"/>
      <c r="AD3127" s="432"/>
      <c r="AE3127" s="432"/>
      <c r="AF3127" s="432"/>
      <c r="AG3127" s="432"/>
      <c r="AH3127" s="432"/>
      <c r="AI3127" s="432"/>
      <c r="AJ3127" s="432"/>
      <c r="AK3127" s="432"/>
      <c r="AL3127" s="432"/>
      <c r="AM3127" s="432"/>
      <c r="AN3127" s="432"/>
      <c r="AO3127" s="432"/>
      <c r="AP3127" s="432"/>
      <c r="AQ3127" s="432"/>
      <c r="AR3127" s="432"/>
      <c r="AS3127" s="432"/>
      <c r="AT3127" s="432"/>
      <c r="AU3127" s="432"/>
      <c r="AV3127" s="432"/>
      <c r="AW3127" s="432"/>
      <c r="AX3127" s="432"/>
      <c r="AY3127" s="432"/>
      <c r="AZ3127" s="432"/>
      <c r="BA3127" s="432"/>
      <c r="BB3127" s="432"/>
      <c r="BC3127" s="432"/>
      <c r="BD3127" s="432"/>
      <c r="BE3127" s="432"/>
      <c r="BF3127" s="432"/>
      <c r="BG3127" s="432"/>
      <c r="BH3127" s="432"/>
      <c r="BI3127" s="432"/>
      <c r="BJ3127" s="432"/>
      <c r="BK3127" s="432"/>
      <c r="BL3127" s="432"/>
      <c r="BM3127" s="432"/>
      <c r="BN3127" s="432"/>
      <c r="BO3127" s="432"/>
      <c r="BP3127" s="432"/>
      <c r="BQ3127" s="432"/>
      <c r="BR3127" s="432"/>
      <c r="BS3127" s="432"/>
      <c r="BT3127" s="432"/>
      <c r="BU3127" s="432"/>
      <c r="BV3127" s="432"/>
      <c r="BW3127" s="432"/>
      <c r="BX3127" s="432"/>
      <c r="BY3127" s="432"/>
      <c r="BZ3127" s="432"/>
      <c r="CA3127" s="432"/>
      <c r="CB3127" s="432"/>
      <c r="CC3127" s="432"/>
      <c r="CD3127" s="432"/>
      <c r="CE3127" s="432"/>
      <c r="CF3127" s="432"/>
      <c r="CG3127" s="432"/>
      <c r="CH3127" s="432"/>
      <c r="CI3127" s="432"/>
      <c r="CJ3127" s="432"/>
      <c r="CK3127" s="432"/>
      <c r="CL3127" s="432"/>
      <c r="CM3127" s="432"/>
      <c r="CN3127" s="432"/>
      <c r="CO3127" s="432"/>
      <c r="CP3127" s="432"/>
      <c r="CQ3127" s="432"/>
      <c r="CR3127" s="432"/>
      <c r="CS3127" s="432"/>
      <c r="CT3127" s="432"/>
      <c r="CU3127" s="432"/>
      <c r="CV3127" s="432"/>
      <c r="CW3127" s="432"/>
      <c r="CX3127" s="432"/>
      <c r="CY3127" s="432"/>
      <c r="CZ3127" s="432"/>
      <c r="DA3127" s="432"/>
      <c r="DB3127" s="432"/>
      <c r="DC3127" s="432"/>
      <c r="DD3127" s="432"/>
      <c r="DE3127" s="432"/>
      <c r="DF3127" s="432"/>
      <c r="DG3127" s="432"/>
      <c r="DH3127" s="432"/>
      <c r="DI3127" s="432"/>
      <c r="DJ3127" s="432"/>
      <c r="DK3127" s="432"/>
      <c r="DL3127" s="432"/>
      <c r="DM3127" s="432"/>
      <c r="DN3127" s="432"/>
      <c r="DO3127" s="432"/>
      <c r="DP3127" s="432"/>
      <c r="DQ3127" s="432"/>
      <c r="DR3127" s="432"/>
      <c r="DS3127" s="432"/>
      <c r="DT3127" s="432"/>
      <c r="DU3127" s="432"/>
      <c r="DV3127" s="432"/>
      <c r="DW3127" s="432"/>
      <c r="DX3127" s="432"/>
      <c r="DY3127" s="432"/>
      <c r="DZ3127" s="432"/>
      <c r="EA3127" s="432"/>
      <c r="EB3127" s="432"/>
      <c r="EC3127" s="432"/>
      <c r="ED3127" s="432"/>
      <c r="EE3127" s="432"/>
      <c r="EF3127" s="432"/>
      <c r="EG3127" s="432"/>
      <c r="EH3127" s="432"/>
      <c r="EI3127" s="432"/>
      <c r="EJ3127" s="432"/>
      <c r="EK3127" s="432"/>
      <c r="EL3127" s="432"/>
      <c r="EM3127" s="432"/>
      <c r="EN3127" s="432"/>
      <c r="EO3127" s="432"/>
      <c r="EP3127" s="432"/>
      <c r="EQ3127" s="432"/>
      <c r="ER3127" s="432"/>
      <c r="ES3127" s="432"/>
      <c r="ET3127" s="432"/>
      <c r="EU3127" s="432"/>
      <c r="EV3127" s="432"/>
      <c r="EW3127" s="432"/>
      <c r="EX3127" s="432"/>
      <c r="EY3127" s="432"/>
      <c r="EZ3127" s="432"/>
      <c r="FA3127" s="432"/>
    </row>
    <row r="3128" s="1" customFormat="1" ht="23.45" customHeight="1" spans="1:157">
      <c r="A3128" s="77">
        <v>3125</v>
      </c>
      <c r="B3128" s="20" t="s">
        <v>3576</v>
      </c>
      <c r="C3128" s="111">
        <v>2</v>
      </c>
      <c r="D3128" s="140" t="s">
        <v>3577</v>
      </c>
      <c r="E3128" s="432"/>
      <c r="F3128" s="432"/>
      <c r="G3128" s="432"/>
      <c r="H3128" s="432"/>
      <c r="I3128" s="432"/>
      <c r="J3128" s="432"/>
      <c r="K3128" s="432"/>
      <c r="L3128" s="432"/>
      <c r="M3128" s="432"/>
      <c r="N3128" s="432"/>
      <c r="O3128" s="432"/>
      <c r="P3128" s="432"/>
      <c r="Q3128" s="432"/>
      <c r="R3128" s="432"/>
      <c r="S3128" s="432"/>
      <c r="T3128" s="432"/>
      <c r="U3128" s="432"/>
      <c r="V3128" s="432"/>
      <c r="W3128" s="432"/>
      <c r="X3128" s="432"/>
      <c r="Y3128" s="432"/>
      <c r="Z3128" s="432"/>
      <c r="AA3128" s="432"/>
      <c r="AB3128" s="432"/>
      <c r="AC3128" s="432"/>
      <c r="AD3128" s="432"/>
      <c r="AE3128" s="432"/>
      <c r="AF3128" s="432"/>
      <c r="AG3128" s="432"/>
      <c r="AH3128" s="432"/>
      <c r="AI3128" s="432"/>
      <c r="AJ3128" s="432"/>
      <c r="AK3128" s="432"/>
      <c r="AL3128" s="432"/>
      <c r="AM3128" s="432"/>
      <c r="AN3128" s="432"/>
      <c r="AO3128" s="432"/>
      <c r="AP3128" s="432"/>
      <c r="AQ3128" s="432"/>
      <c r="AR3128" s="432"/>
      <c r="AS3128" s="432"/>
      <c r="AT3128" s="432"/>
      <c r="AU3128" s="432"/>
      <c r="AV3128" s="432"/>
      <c r="AW3128" s="432"/>
      <c r="AX3128" s="432"/>
      <c r="AY3128" s="432"/>
      <c r="AZ3128" s="432"/>
      <c r="BA3128" s="432"/>
      <c r="BB3128" s="432"/>
      <c r="BC3128" s="432"/>
      <c r="BD3128" s="432"/>
      <c r="BE3128" s="432"/>
      <c r="BF3128" s="432"/>
      <c r="BG3128" s="432"/>
      <c r="BH3128" s="432"/>
      <c r="BI3128" s="432"/>
      <c r="BJ3128" s="432"/>
      <c r="BK3128" s="432"/>
      <c r="BL3128" s="432"/>
      <c r="BM3128" s="432"/>
      <c r="BN3128" s="432"/>
      <c r="BO3128" s="432"/>
      <c r="BP3128" s="432"/>
      <c r="BQ3128" s="432"/>
      <c r="BR3128" s="432"/>
      <c r="BS3128" s="432"/>
      <c r="BT3128" s="432"/>
      <c r="BU3128" s="432"/>
      <c r="BV3128" s="432"/>
      <c r="BW3128" s="432"/>
      <c r="BX3128" s="432"/>
      <c r="BY3128" s="432"/>
      <c r="BZ3128" s="432"/>
      <c r="CA3128" s="432"/>
      <c r="CB3128" s="432"/>
      <c r="CC3128" s="432"/>
      <c r="CD3128" s="432"/>
      <c r="CE3128" s="432"/>
      <c r="CF3128" s="432"/>
      <c r="CG3128" s="432"/>
      <c r="CH3128" s="432"/>
      <c r="CI3128" s="432"/>
      <c r="CJ3128" s="432"/>
      <c r="CK3128" s="432"/>
      <c r="CL3128" s="432"/>
      <c r="CM3128" s="432"/>
      <c r="CN3128" s="432"/>
      <c r="CO3128" s="432"/>
      <c r="CP3128" s="432"/>
      <c r="CQ3128" s="432"/>
      <c r="CR3128" s="432"/>
      <c r="CS3128" s="432"/>
      <c r="CT3128" s="432"/>
      <c r="CU3128" s="432"/>
      <c r="CV3128" s="432"/>
      <c r="CW3128" s="432"/>
      <c r="CX3128" s="432"/>
      <c r="CY3128" s="432"/>
      <c r="CZ3128" s="432"/>
      <c r="DA3128" s="432"/>
      <c r="DB3128" s="432"/>
      <c r="DC3128" s="432"/>
      <c r="DD3128" s="432"/>
      <c r="DE3128" s="432"/>
      <c r="DF3128" s="432"/>
      <c r="DG3128" s="432"/>
      <c r="DH3128" s="432"/>
      <c r="DI3128" s="432"/>
      <c r="DJ3128" s="432"/>
      <c r="DK3128" s="432"/>
      <c r="DL3128" s="432"/>
      <c r="DM3128" s="432"/>
      <c r="DN3128" s="432"/>
      <c r="DO3128" s="432"/>
      <c r="DP3128" s="432"/>
      <c r="DQ3128" s="432"/>
      <c r="DR3128" s="432"/>
      <c r="DS3128" s="432"/>
      <c r="DT3128" s="432"/>
      <c r="DU3128" s="432"/>
      <c r="DV3128" s="432"/>
      <c r="DW3128" s="432"/>
      <c r="DX3128" s="432"/>
      <c r="DY3128" s="432"/>
      <c r="DZ3128" s="432"/>
      <c r="EA3128" s="432"/>
      <c r="EB3128" s="432"/>
      <c r="EC3128" s="432"/>
      <c r="ED3128" s="432"/>
      <c r="EE3128" s="432"/>
      <c r="EF3128" s="432"/>
      <c r="EG3128" s="432"/>
      <c r="EH3128" s="432"/>
      <c r="EI3128" s="432"/>
      <c r="EJ3128" s="432"/>
      <c r="EK3128" s="432"/>
      <c r="EL3128" s="432"/>
      <c r="EM3128" s="432"/>
      <c r="EN3128" s="432"/>
      <c r="EO3128" s="432"/>
      <c r="EP3128" s="432"/>
      <c r="EQ3128" s="432"/>
      <c r="ER3128" s="432"/>
      <c r="ES3128" s="432"/>
      <c r="ET3128" s="432"/>
      <c r="EU3128" s="432"/>
      <c r="EV3128" s="432"/>
      <c r="EW3128" s="432"/>
      <c r="EX3128" s="432"/>
      <c r="EY3128" s="432"/>
      <c r="EZ3128" s="432"/>
      <c r="FA3128" s="432"/>
    </row>
    <row r="3129" s="1" customFormat="1" ht="23.45" customHeight="1" spans="1:157">
      <c r="A3129" s="77">
        <v>3126</v>
      </c>
      <c r="B3129" s="20" t="s">
        <v>3578</v>
      </c>
      <c r="C3129" s="111">
        <v>2</v>
      </c>
      <c r="D3129" s="140" t="s">
        <v>3261</v>
      </c>
      <c r="E3129" s="431"/>
      <c r="F3129" s="431"/>
      <c r="G3129" s="431"/>
      <c r="H3129" s="431"/>
      <c r="I3129" s="431"/>
      <c r="J3129" s="431"/>
      <c r="K3129" s="431"/>
      <c r="L3129" s="431"/>
      <c r="M3129" s="431"/>
      <c r="N3129" s="431"/>
      <c r="O3129" s="431"/>
      <c r="P3129" s="431"/>
      <c r="Q3129" s="431"/>
      <c r="R3129" s="431"/>
      <c r="S3129" s="431"/>
      <c r="T3129" s="431"/>
      <c r="U3129" s="431"/>
      <c r="V3129" s="431"/>
      <c r="W3129" s="431"/>
      <c r="X3129" s="431"/>
      <c r="Y3129" s="431"/>
      <c r="Z3129" s="431"/>
      <c r="AA3129" s="431"/>
      <c r="AB3129" s="431"/>
      <c r="AC3129" s="431"/>
      <c r="AD3129" s="431"/>
      <c r="AE3129" s="431"/>
      <c r="AF3129" s="431"/>
      <c r="AG3129" s="431"/>
      <c r="AH3129" s="431"/>
      <c r="AI3129" s="431"/>
      <c r="AJ3129" s="431"/>
      <c r="AK3129" s="431"/>
      <c r="AL3129" s="431"/>
      <c r="AM3129" s="431"/>
      <c r="AN3129" s="431"/>
      <c r="AO3129" s="431"/>
      <c r="AP3129" s="431"/>
      <c r="AQ3129" s="431"/>
      <c r="AR3129" s="431"/>
      <c r="AS3129" s="431"/>
      <c r="AT3129" s="431"/>
      <c r="AU3129" s="431"/>
      <c r="AV3129" s="431"/>
      <c r="AW3129" s="431"/>
      <c r="AX3129" s="431"/>
      <c r="AY3129" s="431"/>
      <c r="AZ3129" s="431"/>
      <c r="BA3129" s="431"/>
      <c r="BB3129" s="431"/>
      <c r="BC3129" s="431"/>
      <c r="BD3129" s="431"/>
      <c r="BE3129" s="431"/>
      <c r="BF3129" s="431"/>
      <c r="BG3129" s="431"/>
      <c r="BH3129" s="431"/>
      <c r="BI3129" s="431"/>
      <c r="BJ3129" s="431"/>
      <c r="BK3129" s="431"/>
      <c r="BL3129" s="431"/>
      <c r="BM3129" s="431"/>
      <c r="BN3129" s="431"/>
      <c r="BO3129" s="431"/>
      <c r="BP3129" s="431"/>
      <c r="BQ3129" s="431"/>
      <c r="BR3129" s="431"/>
      <c r="BS3129" s="431"/>
      <c r="BT3129" s="431"/>
      <c r="BU3129" s="431"/>
      <c r="BV3129" s="431"/>
      <c r="BW3129" s="431"/>
      <c r="BX3129" s="431"/>
      <c r="BY3129" s="431"/>
      <c r="BZ3129" s="431"/>
      <c r="CA3129" s="431"/>
      <c r="CB3129" s="431"/>
      <c r="CC3129" s="431"/>
      <c r="CD3129" s="431"/>
      <c r="CE3129" s="431"/>
      <c r="CF3129" s="431"/>
      <c r="CG3129" s="431"/>
      <c r="CH3129" s="431"/>
      <c r="CI3129" s="431"/>
      <c r="CJ3129" s="431"/>
      <c r="CK3129" s="431"/>
      <c r="CL3129" s="431"/>
      <c r="CM3129" s="431"/>
      <c r="CN3129" s="431"/>
      <c r="CO3129" s="431"/>
      <c r="CP3129" s="432"/>
      <c r="CQ3129" s="432"/>
      <c r="CR3129" s="432"/>
      <c r="CS3129" s="432"/>
      <c r="CT3129" s="432"/>
      <c r="CU3129" s="432"/>
      <c r="CV3129" s="432"/>
      <c r="CW3129" s="432"/>
      <c r="CX3129" s="432"/>
      <c r="CY3129" s="432"/>
      <c r="CZ3129" s="432"/>
      <c r="DA3129" s="432"/>
      <c r="DB3129" s="432"/>
      <c r="DC3129" s="432"/>
      <c r="DD3129" s="432"/>
      <c r="DE3129" s="432"/>
      <c r="DF3129" s="432"/>
      <c r="DG3129" s="432"/>
      <c r="DH3129" s="432"/>
      <c r="DI3129" s="432"/>
      <c r="DJ3129" s="432"/>
      <c r="DK3129" s="432"/>
      <c r="DL3129" s="432"/>
      <c r="DM3129" s="432"/>
      <c r="DN3129" s="432"/>
      <c r="DO3129" s="432"/>
      <c r="DP3129" s="432"/>
      <c r="DQ3129" s="432"/>
      <c r="DR3129" s="432"/>
      <c r="DS3129" s="432"/>
      <c r="DT3129" s="432"/>
      <c r="DU3129" s="432"/>
      <c r="DV3129" s="432"/>
      <c r="DW3129" s="432"/>
      <c r="DX3129" s="432"/>
      <c r="DY3129" s="432"/>
      <c r="DZ3129" s="432"/>
      <c r="EA3129" s="432"/>
      <c r="EB3129" s="432"/>
      <c r="EC3129" s="432"/>
      <c r="ED3129" s="432"/>
      <c r="EE3129" s="432"/>
      <c r="EF3129" s="432"/>
      <c r="EG3129" s="432"/>
      <c r="EH3129" s="432"/>
      <c r="EI3129" s="432"/>
      <c r="EJ3129" s="432"/>
      <c r="EK3129" s="432"/>
      <c r="EL3129" s="432"/>
      <c r="EM3129" s="432"/>
      <c r="EN3129" s="432"/>
      <c r="EO3129" s="432"/>
      <c r="EP3129" s="432"/>
      <c r="EQ3129" s="432"/>
      <c r="ER3129" s="432"/>
      <c r="ES3129" s="432"/>
      <c r="ET3129" s="432"/>
      <c r="EU3129" s="432"/>
      <c r="EV3129" s="432"/>
      <c r="EW3129" s="432"/>
      <c r="EX3129" s="432"/>
      <c r="EY3129" s="432"/>
      <c r="EZ3129" s="432"/>
      <c r="FA3129" s="432"/>
    </row>
    <row r="3130" s="65" customFormat="1" ht="23.45" customHeight="1" spans="1:157">
      <c r="A3130" s="77">
        <v>3127</v>
      </c>
      <c r="B3130" s="20" t="s">
        <v>3579</v>
      </c>
      <c r="C3130" s="111">
        <v>1</v>
      </c>
      <c r="D3130" s="140" t="s">
        <v>3297</v>
      </c>
      <c r="E3130" s="431"/>
      <c r="F3130" s="431"/>
      <c r="G3130" s="431"/>
      <c r="H3130" s="431"/>
      <c r="I3130" s="431"/>
      <c r="J3130" s="431"/>
      <c r="K3130" s="431"/>
      <c r="L3130" s="431"/>
      <c r="M3130" s="431"/>
      <c r="N3130" s="431"/>
      <c r="O3130" s="431"/>
      <c r="P3130" s="431"/>
      <c r="Q3130" s="431"/>
      <c r="R3130" s="431"/>
      <c r="S3130" s="431"/>
      <c r="T3130" s="431"/>
      <c r="U3130" s="431"/>
      <c r="V3130" s="431"/>
      <c r="W3130" s="431"/>
      <c r="X3130" s="431"/>
      <c r="Y3130" s="431"/>
      <c r="Z3130" s="431"/>
      <c r="AA3130" s="431"/>
      <c r="AB3130" s="431"/>
      <c r="AC3130" s="431"/>
      <c r="AD3130" s="431"/>
      <c r="AE3130" s="431"/>
      <c r="AF3130" s="431"/>
      <c r="AG3130" s="431"/>
      <c r="AH3130" s="431"/>
      <c r="AI3130" s="431"/>
      <c r="AJ3130" s="431"/>
      <c r="AK3130" s="431"/>
      <c r="AL3130" s="431"/>
      <c r="AM3130" s="431"/>
      <c r="AN3130" s="431"/>
      <c r="AO3130" s="431"/>
      <c r="AP3130" s="431"/>
      <c r="AQ3130" s="431"/>
      <c r="AR3130" s="431"/>
      <c r="AS3130" s="431"/>
      <c r="AT3130" s="431"/>
      <c r="AU3130" s="431"/>
      <c r="AV3130" s="431"/>
      <c r="AW3130" s="431"/>
      <c r="AX3130" s="431"/>
      <c r="AY3130" s="431"/>
      <c r="AZ3130" s="431"/>
      <c r="BA3130" s="431"/>
      <c r="BB3130" s="431"/>
      <c r="BC3130" s="431"/>
      <c r="BD3130" s="431"/>
      <c r="BE3130" s="431"/>
      <c r="BF3130" s="431"/>
      <c r="BG3130" s="431"/>
      <c r="BH3130" s="431"/>
      <c r="BI3130" s="431"/>
      <c r="BJ3130" s="431"/>
      <c r="BK3130" s="431"/>
      <c r="BL3130" s="431"/>
      <c r="BM3130" s="431"/>
      <c r="BN3130" s="431"/>
      <c r="BO3130" s="431"/>
      <c r="BP3130" s="431"/>
      <c r="BQ3130" s="431"/>
      <c r="BR3130" s="431"/>
      <c r="BS3130" s="431"/>
      <c r="BT3130" s="431"/>
      <c r="BU3130" s="431"/>
      <c r="BV3130" s="431"/>
      <c r="BW3130" s="431"/>
      <c r="BX3130" s="431"/>
      <c r="BY3130" s="431"/>
      <c r="BZ3130" s="431"/>
      <c r="CA3130" s="431"/>
      <c r="CB3130" s="431"/>
      <c r="CC3130" s="431"/>
      <c r="CD3130" s="431"/>
      <c r="CE3130" s="431"/>
      <c r="CF3130" s="431"/>
      <c r="CG3130" s="431"/>
      <c r="CH3130" s="431"/>
      <c r="CI3130" s="431"/>
      <c r="CJ3130" s="431"/>
      <c r="CK3130" s="431"/>
      <c r="CL3130" s="431"/>
      <c r="CM3130" s="431"/>
      <c r="CN3130" s="431"/>
      <c r="CO3130" s="431"/>
      <c r="CP3130" s="431"/>
      <c r="CQ3130" s="431"/>
      <c r="CR3130" s="431"/>
      <c r="CS3130" s="431"/>
      <c r="CT3130" s="431"/>
      <c r="CU3130" s="431"/>
      <c r="CV3130" s="431"/>
      <c r="CW3130" s="431"/>
      <c r="CX3130" s="431"/>
      <c r="CY3130" s="431"/>
      <c r="CZ3130" s="431"/>
      <c r="DA3130" s="431"/>
      <c r="DB3130" s="431"/>
      <c r="DC3130" s="431"/>
      <c r="DD3130" s="431"/>
      <c r="DE3130" s="431"/>
      <c r="DF3130" s="431"/>
      <c r="DG3130" s="431"/>
      <c r="DH3130" s="431"/>
      <c r="DI3130" s="431"/>
      <c r="DJ3130" s="431"/>
      <c r="DK3130" s="431"/>
      <c r="DL3130" s="431"/>
      <c r="DM3130" s="431"/>
      <c r="DN3130" s="431"/>
      <c r="DO3130" s="431"/>
      <c r="DP3130" s="431"/>
      <c r="DQ3130" s="431"/>
      <c r="DR3130" s="431"/>
      <c r="DS3130" s="431"/>
      <c r="DT3130" s="431"/>
      <c r="DU3130" s="431"/>
      <c r="DV3130" s="431"/>
      <c r="DW3130" s="431"/>
      <c r="DX3130" s="431"/>
      <c r="DY3130" s="431"/>
      <c r="DZ3130" s="431"/>
      <c r="EA3130" s="431"/>
      <c r="EB3130" s="431"/>
      <c r="EC3130" s="431"/>
      <c r="ED3130" s="431"/>
      <c r="EE3130" s="431"/>
      <c r="EF3130" s="431"/>
      <c r="EG3130" s="431"/>
      <c r="EH3130" s="431"/>
      <c r="EI3130" s="431"/>
      <c r="EJ3130" s="431"/>
      <c r="EK3130" s="431"/>
      <c r="EL3130" s="431"/>
      <c r="EM3130" s="431"/>
      <c r="EN3130" s="431"/>
      <c r="EO3130" s="431"/>
      <c r="EP3130" s="431"/>
      <c r="EQ3130" s="431"/>
      <c r="ER3130" s="431"/>
      <c r="ES3130" s="431"/>
      <c r="ET3130" s="431"/>
      <c r="EU3130" s="431"/>
      <c r="EV3130" s="431"/>
      <c r="EW3130" s="431"/>
      <c r="EX3130" s="431"/>
      <c r="EY3130" s="431"/>
      <c r="EZ3130" s="431"/>
      <c r="FA3130" s="431"/>
    </row>
    <row r="3131" s="1" customFormat="1" ht="23.45" customHeight="1" spans="1:157">
      <c r="A3131" s="77">
        <v>3128</v>
      </c>
      <c r="B3131" s="20" t="s">
        <v>3580</v>
      </c>
      <c r="C3131" s="111">
        <v>1</v>
      </c>
      <c r="D3131" s="140" t="s">
        <v>3319</v>
      </c>
      <c r="E3131" s="432"/>
      <c r="F3131" s="432"/>
      <c r="G3131" s="432"/>
      <c r="H3131" s="432"/>
      <c r="I3131" s="432"/>
      <c r="J3131" s="432"/>
      <c r="K3131" s="432"/>
      <c r="L3131" s="432"/>
      <c r="M3131" s="432"/>
      <c r="N3131" s="432"/>
      <c r="O3131" s="432"/>
      <c r="P3131" s="432"/>
      <c r="Q3131" s="432"/>
      <c r="R3131" s="432"/>
      <c r="S3131" s="432"/>
      <c r="T3131" s="432"/>
      <c r="U3131" s="432"/>
      <c r="V3131" s="432"/>
      <c r="W3131" s="432"/>
      <c r="X3131" s="432"/>
      <c r="Y3131" s="432"/>
      <c r="Z3131" s="432"/>
      <c r="AA3131" s="432"/>
      <c r="AB3131" s="432"/>
      <c r="AC3131" s="432"/>
      <c r="AD3131" s="432"/>
      <c r="AE3131" s="432"/>
      <c r="AF3131" s="432"/>
      <c r="AG3131" s="432"/>
      <c r="AH3131" s="432"/>
      <c r="AI3131" s="432"/>
      <c r="AJ3131" s="432"/>
      <c r="AK3131" s="432"/>
      <c r="AL3131" s="432"/>
      <c r="AM3131" s="432"/>
      <c r="AN3131" s="432"/>
      <c r="AO3131" s="432"/>
      <c r="AP3131" s="432"/>
      <c r="AQ3131" s="432"/>
      <c r="AR3131" s="432"/>
      <c r="AS3131" s="432"/>
      <c r="AT3131" s="432"/>
      <c r="AU3131" s="432"/>
      <c r="AV3131" s="432"/>
      <c r="AW3131" s="432"/>
      <c r="AX3131" s="432"/>
      <c r="AY3131" s="432"/>
      <c r="AZ3131" s="432"/>
      <c r="BA3131" s="432"/>
      <c r="BB3131" s="432"/>
      <c r="BC3131" s="432"/>
      <c r="BD3131" s="432"/>
      <c r="BE3131" s="432"/>
      <c r="BF3131" s="432"/>
      <c r="BG3131" s="432"/>
      <c r="BH3131" s="432"/>
      <c r="BI3131" s="432"/>
      <c r="BJ3131" s="432"/>
      <c r="BK3131" s="432"/>
      <c r="BL3131" s="432"/>
      <c r="BM3131" s="432"/>
      <c r="BN3131" s="432"/>
      <c r="BO3131" s="432"/>
      <c r="BP3131" s="432"/>
      <c r="BQ3131" s="432"/>
      <c r="BR3131" s="432"/>
      <c r="BS3131" s="432"/>
      <c r="BT3131" s="432"/>
      <c r="BU3131" s="432"/>
      <c r="BV3131" s="432"/>
      <c r="BW3131" s="432"/>
      <c r="BX3131" s="432"/>
      <c r="BY3131" s="432"/>
      <c r="BZ3131" s="432"/>
      <c r="CA3131" s="432"/>
      <c r="CB3131" s="432"/>
      <c r="CC3131" s="432"/>
      <c r="CD3131" s="432"/>
      <c r="CE3131" s="432"/>
      <c r="CF3131" s="432"/>
      <c r="CG3131" s="432"/>
      <c r="CH3131" s="432"/>
      <c r="CI3131" s="432"/>
      <c r="CJ3131" s="432"/>
      <c r="CK3131" s="432"/>
      <c r="CL3131" s="432"/>
      <c r="CM3131" s="432"/>
      <c r="CN3131" s="432"/>
      <c r="CO3131" s="432"/>
      <c r="CP3131" s="432"/>
      <c r="CQ3131" s="432"/>
      <c r="CR3131" s="432"/>
      <c r="CS3131" s="432"/>
      <c r="CT3131" s="432"/>
      <c r="CU3131" s="432"/>
      <c r="CV3131" s="432"/>
      <c r="CW3131" s="432"/>
      <c r="CX3131" s="432"/>
      <c r="CY3131" s="432"/>
      <c r="CZ3131" s="432"/>
      <c r="DA3131" s="432"/>
      <c r="DB3131" s="432"/>
      <c r="DC3131" s="432"/>
      <c r="DD3131" s="432"/>
      <c r="DE3131" s="432"/>
      <c r="DF3131" s="432"/>
      <c r="DG3131" s="432"/>
      <c r="DH3131" s="432"/>
      <c r="DI3131" s="432"/>
      <c r="DJ3131" s="432"/>
      <c r="DK3131" s="432"/>
      <c r="DL3131" s="432"/>
      <c r="DM3131" s="432"/>
      <c r="DN3131" s="432"/>
      <c r="DO3131" s="432"/>
      <c r="DP3131" s="432"/>
      <c r="DQ3131" s="432"/>
      <c r="DR3131" s="432"/>
      <c r="DS3131" s="432"/>
      <c r="DT3131" s="432"/>
      <c r="DU3131" s="432"/>
      <c r="DV3131" s="432"/>
      <c r="DW3131" s="432"/>
      <c r="DX3131" s="432"/>
      <c r="DY3131" s="432"/>
      <c r="DZ3131" s="432"/>
      <c r="EA3131" s="432"/>
      <c r="EB3131" s="432"/>
      <c r="EC3131" s="432"/>
      <c r="ED3131" s="432"/>
      <c r="EE3131" s="432"/>
      <c r="EF3131" s="432"/>
      <c r="EG3131" s="432"/>
      <c r="EH3131" s="432"/>
      <c r="EI3131" s="432"/>
      <c r="EJ3131" s="432"/>
      <c r="EK3131" s="432"/>
      <c r="EL3131" s="432"/>
      <c r="EM3131" s="432"/>
      <c r="EN3131" s="432"/>
      <c r="EO3131" s="432"/>
      <c r="EP3131" s="432"/>
      <c r="EQ3131" s="432"/>
      <c r="ER3131" s="432"/>
      <c r="ES3131" s="432"/>
      <c r="ET3131" s="432"/>
      <c r="EU3131" s="432"/>
      <c r="EV3131" s="432"/>
      <c r="EW3131" s="432"/>
      <c r="EX3131" s="432"/>
      <c r="EY3131" s="432"/>
      <c r="EZ3131" s="432"/>
      <c r="FA3131" s="432"/>
    </row>
    <row r="3132" s="1" customFormat="1" ht="23.45" customHeight="1" spans="1:157">
      <c r="A3132" s="77">
        <v>3129</v>
      </c>
      <c r="B3132" s="20" t="s">
        <v>3581</v>
      </c>
      <c r="C3132" s="111">
        <v>1</v>
      </c>
      <c r="D3132" s="140" t="s">
        <v>3255</v>
      </c>
      <c r="E3132" s="432"/>
      <c r="F3132" s="432"/>
      <c r="G3132" s="432"/>
      <c r="H3132" s="432"/>
      <c r="I3132" s="432"/>
      <c r="J3132" s="432"/>
      <c r="K3132" s="432"/>
      <c r="L3132" s="432"/>
      <c r="M3132" s="432"/>
      <c r="N3132" s="432"/>
      <c r="O3132" s="432"/>
      <c r="P3132" s="432"/>
      <c r="Q3132" s="432"/>
      <c r="R3132" s="432"/>
      <c r="S3132" s="432"/>
      <c r="T3132" s="432"/>
      <c r="U3132" s="432"/>
      <c r="V3132" s="432"/>
      <c r="W3132" s="432"/>
      <c r="X3132" s="432"/>
      <c r="Y3132" s="432"/>
      <c r="Z3132" s="432"/>
      <c r="AA3132" s="432"/>
      <c r="AB3132" s="432"/>
      <c r="AC3132" s="432"/>
      <c r="AD3132" s="432"/>
      <c r="AE3132" s="432"/>
      <c r="AF3132" s="432"/>
      <c r="AG3132" s="432"/>
      <c r="AH3132" s="432"/>
      <c r="AI3132" s="432"/>
      <c r="AJ3132" s="432"/>
      <c r="AK3132" s="432"/>
      <c r="AL3132" s="432"/>
      <c r="AM3132" s="432"/>
      <c r="AN3132" s="432"/>
      <c r="AO3132" s="432"/>
      <c r="AP3132" s="432"/>
      <c r="AQ3132" s="432"/>
      <c r="AR3132" s="432"/>
      <c r="AS3132" s="432"/>
      <c r="AT3132" s="432"/>
      <c r="AU3132" s="432"/>
      <c r="AV3132" s="432"/>
      <c r="AW3132" s="432"/>
      <c r="AX3132" s="432"/>
      <c r="AY3132" s="432"/>
      <c r="AZ3132" s="432"/>
      <c r="BA3132" s="432"/>
      <c r="BB3132" s="432"/>
      <c r="BC3132" s="432"/>
      <c r="BD3132" s="432"/>
      <c r="BE3132" s="432"/>
      <c r="BF3132" s="432"/>
      <c r="BG3132" s="432"/>
      <c r="BH3132" s="432"/>
      <c r="BI3132" s="432"/>
      <c r="BJ3132" s="432"/>
      <c r="BK3132" s="432"/>
      <c r="BL3132" s="432"/>
      <c r="BM3132" s="432"/>
      <c r="BN3132" s="432"/>
      <c r="BO3132" s="432"/>
      <c r="BP3132" s="432"/>
      <c r="BQ3132" s="432"/>
      <c r="BR3132" s="432"/>
      <c r="BS3132" s="432"/>
      <c r="BT3132" s="432"/>
      <c r="BU3132" s="432"/>
      <c r="BV3132" s="432"/>
      <c r="BW3132" s="432"/>
      <c r="BX3132" s="432"/>
      <c r="BY3132" s="432"/>
      <c r="BZ3132" s="432"/>
      <c r="CA3132" s="432"/>
      <c r="CB3132" s="432"/>
      <c r="CC3132" s="432"/>
      <c r="CD3132" s="432"/>
      <c r="CE3132" s="432"/>
      <c r="CF3132" s="432"/>
      <c r="CG3132" s="432"/>
      <c r="CH3132" s="432"/>
      <c r="CI3132" s="432"/>
      <c r="CJ3132" s="432"/>
      <c r="CK3132" s="432"/>
      <c r="CL3132" s="432"/>
      <c r="CM3132" s="432"/>
      <c r="CN3132" s="432"/>
      <c r="CO3132" s="432"/>
      <c r="CP3132" s="432"/>
      <c r="CQ3132" s="432"/>
      <c r="CR3132" s="432"/>
      <c r="CS3132" s="432"/>
      <c r="CT3132" s="432"/>
      <c r="CU3132" s="432"/>
      <c r="CV3132" s="432"/>
      <c r="CW3132" s="432"/>
      <c r="CX3132" s="432"/>
      <c r="CY3132" s="432"/>
      <c r="CZ3132" s="432"/>
      <c r="DA3132" s="432"/>
      <c r="DB3132" s="432"/>
      <c r="DC3132" s="432"/>
      <c r="DD3132" s="432"/>
      <c r="DE3132" s="432"/>
      <c r="DF3132" s="432"/>
      <c r="DG3132" s="432"/>
      <c r="DH3132" s="432"/>
      <c r="DI3132" s="432"/>
      <c r="DJ3132" s="432"/>
      <c r="DK3132" s="432"/>
      <c r="DL3132" s="432"/>
      <c r="DM3132" s="432"/>
      <c r="DN3132" s="432"/>
      <c r="DO3132" s="432"/>
      <c r="DP3132" s="432"/>
      <c r="DQ3132" s="432"/>
      <c r="DR3132" s="432"/>
      <c r="DS3132" s="432"/>
      <c r="DT3132" s="432"/>
      <c r="DU3132" s="432"/>
      <c r="DV3132" s="432"/>
      <c r="DW3132" s="432"/>
      <c r="DX3132" s="432"/>
      <c r="DY3132" s="432"/>
      <c r="DZ3132" s="432"/>
      <c r="EA3132" s="432"/>
      <c r="EB3132" s="432"/>
      <c r="EC3132" s="432"/>
      <c r="ED3132" s="432"/>
      <c r="EE3132" s="432"/>
      <c r="EF3132" s="432"/>
      <c r="EG3132" s="432"/>
      <c r="EH3132" s="432"/>
      <c r="EI3132" s="432"/>
      <c r="EJ3132" s="432"/>
      <c r="EK3132" s="432"/>
      <c r="EL3132" s="432"/>
      <c r="EM3132" s="432"/>
      <c r="EN3132" s="432"/>
      <c r="EO3132" s="432"/>
      <c r="EP3132" s="432"/>
      <c r="EQ3132" s="432"/>
      <c r="ER3132" s="432"/>
      <c r="ES3132" s="432"/>
      <c r="ET3132" s="432"/>
      <c r="EU3132" s="432"/>
      <c r="EV3132" s="432"/>
      <c r="EW3132" s="432"/>
      <c r="EX3132" s="432"/>
      <c r="EY3132" s="432"/>
      <c r="EZ3132" s="432"/>
      <c r="FA3132" s="432"/>
    </row>
    <row r="3133" s="1" customFormat="1" ht="23.45" customHeight="1" spans="1:157">
      <c r="A3133" s="77">
        <v>3130</v>
      </c>
      <c r="B3133" s="20" t="s">
        <v>3582</v>
      </c>
      <c r="C3133" s="111">
        <v>3</v>
      </c>
      <c r="D3133" s="140" t="s">
        <v>3321</v>
      </c>
      <c r="E3133" s="431"/>
      <c r="F3133" s="431"/>
      <c r="G3133" s="431"/>
      <c r="H3133" s="431"/>
      <c r="I3133" s="431"/>
      <c r="J3133" s="431"/>
      <c r="K3133" s="431"/>
      <c r="L3133" s="431"/>
      <c r="M3133" s="431"/>
      <c r="N3133" s="431"/>
      <c r="O3133" s="431"/>
      <c r="P3133" s="431"/>
      <c r="Q3133" s="431"/>
      <c r="R3133" s="431"/>
      <c r="S3133" s="431"/>
      <c r="T3133" s="431"/>
      <c r="U3133" s="431"/>
      <c r="V3133" s="431"/>
      <c r="W3133" s="431"/>
      <c r="X3133" s="431"/>
      <c r="Y3133" s="431"/>
      <c r="Z3133" s="431"/>
      <c r="AA3133" s="431"/>
      <c r="AB3133" s="431"/>
      <c r="AC3133" s="431"/>
      <c r="AD3133" s="431"/>
      <c r="AE3133" s="431"/>
      <c r="AF3133" s="431"/>
      <c r="AG3133" s="431"/>
      <c r="AH3133" s="431"/>
      <c r="AI3133" s="431"/>
      <c r="AJ3133" s="431"/>
      <c r="AK3133" s="431"/>
      <c r="AL3133" s="431"/>
      <c r="AM3133" s="431"/>
      <c r="AN3133" s="431"/>
      <c r="AO3133" s="431"/>
      <c r="AP3133" s="431"/>
      <c r="AQ3133" s="431"/>
      <c r="AR3133" s="431"/>
      <c r="AS3133" s="431"/>
      <c r="AT3133" s="431"/>
      <c r="AU3133" s="431"/>
      <c r="AV3133" s="431"/>
      <c r="AW3133" s="431"/>
      <c r="AX3133" s="431"/>
      <c r="AY3133" s="431"/>
      <c r="AZ3133" s="431"/>
      <c r="BA3133" s="431"/>
      <c r="BB3133" s="431"/>
      <c r="BC3133" s="431"/>
      <c r="BD3133" s="431"/>
      <c r="BE3133" s="431"/>
      <c r="BF3133" s="431"/>
      <c r="BG3133" s="431"/>
      <c r="BH3133" s="431"/>
      <c r="BI3133" s="431"/>
      <c r="BJ3133" s="431"/>
      <c r="BK3133" s="431"/>
      <c r="BL3133" s="431"/>
      <c r="BM3133" s="431"/>
      <c r="BN3133" s="431"/>
      <c r="BO3133" s="431"/>
      <c r="BP3133" s="431"/>
      <c r="BQ3133" s="431"/>
      <c r="BR3133" s="431"/>
      <c r="BS3133" s="431"/>
      <c r="BT3133" s="431"/>
      <c r="BU3133" s="431"/>
      <c r="BV3133" s="431"/>
      <c r="BW3133" s="431"/>
      <c r="BX3133" s="431"/>
      <c r="BY3133" s="431"/>
      <c r="BZ3133" s="431"/>
      <c r="CA3133" s="431"/>
      <c r="CB3133" s="431"/>
      <c r="CC3133" s="431"/>
      <c r="CD3133" s="431"/>
      <c r="CE3133" s="431"/>
      <c r="CF3133" s="431"/>
      <c r="CG3133" s="431"/>
      <c r="CH3133" s="431"/>
      <c r="CI3133" s="431"/>
      <c r="CJ3133" s="431"/>
      <c r="CK3133" s="431"/>
      <c r="CL3133" s="431"/>
      <c r="CM3133" s="431"/>
      <c r="CN3133" s="431"/>
      <c r="CO3133" s="431"/>
      <c r="CP3133" s="432"/>
      <c r="CQ3133" s="432"/>
      <c r="CR3133" s="432"/>
      <c r="CS3133" s="432"/>
      <c r="CT3133" s="432"/>
      <c r="CU3133" s="432"/>
      <c r="CV3133" s="432"/>
      <c r="CW3133" s="432"/>
      <c r="CX3133" s="432"/>
      <c r="CY3133" s="432"/>
      <c r="CZ3133" s="432"/>
      <c r="DA3133" s="432"/>
      <c r="DB3133" s="432"/>
      <c r="DC3133" s="432"/>
      <c r="DD3133" s="432"/>
      <c r="DE3133" s="432"/>
      <c r="DF3133" s="432"/>
      <c r="DG3133" s="432"/>
      <c r="DH3133" s="432"/>
      <c r="DI3133" s="432"/>
      <c r="DJ3133" s="432"/>
      <c r="DK3133" s="432"/>
      <c r="DL3133" s="432"/>
      <c r="DM3133" s="432"/>
      <c r="DN3133" s="432"/>
      <c r="DO3133" s="432"/>
      <c r="DP3133" s="432"/>
      <c r="DQ3133" s="432"/>
      <c r="DR3133" s="432"/>
      <c r="DS3133" s="432"/>
      <c r="DT3133" s="432"/>
      <c r="DU3133" s="432"/>
      <c r="DV3133" s="432"/>
      <c r="DW3133" s="432"/>
      <c r="DX3133" s="432"/>
      <c r="DY3133" s="432"/>
      <c r="DZ3133" s="432"/>
      <c r="EA3133" s="432"/>
      <c r="EB3133" s="432"/>
      <c r="EC3133" s="432"/>
      <c r="ED3133" s="432"/>
      <c r="EE3133" s="432"/>
      <c r="EF3133" s="432"/>
      <c r="EG3133" s="432"/>
      <c r="EH3133" s="432"/>
      <c r="EI3133" s="432"/>
      <c r="EJ3133" s="432"/>
      <c r="EK3133" s="432"/>
      <c r="EL3133" s="432"/>
      <c r="EM3133" s="432"/>
      <c r="EN3133" s="432"/>
      <c r="EO3133" s="432"/>
      <c r="EP3133" s="432"/>
      <c r="EQ3133" s="432"/>
      <c r="ER3133" s="432"/>
      <c r="ES3133" s="432"/>
      <c r="ET3133" s="432"/>
      <c r="EU3133" s="432"/>
      <c r="EV3133" s="432"/>
      <c r="EW3133" s="432"/>
      <c r="EX3133" s="432"/>
      <c r="EY3133" s="432"/>
      <c r="EZ3133" s="432"/>
      <c r="FA3133" s="432"/>
    </row>
    <row r="3134" s="65" customFormat="1" ht="23.45" customHeight="1" spans="1:157">
      <c r="A3134" s="77">
        <v>3131</v>
      </c>
      <c r="B3134" s="20" t="s">
        <v>3583</v>
      </c>
      <c r="C3134" s="111">
        <v>4</v>
      </c>
      <c r="D3134" s="140" t="s">
        <v>3377</v>
      </c>
      <c r="E3134" s="431"/>
      <c r="F3134" s="431"/>
      <c r="G3134" s="431"/>
      <c r="H3134" s="431"/>
      <c r="I3134" s="431"/>
      <c r="J3134" s="431"/>
      <c r="K3134" s="431"/>
      <c r="L3134" s="431"/>
      <c r="M3134" s="431"/>
      <c r="N3134" s="431"/>
      <c r="O3134" s="431"/>
      <c r="P3134" s="431"/>
      <c r="Q3134" s="431"/>
      <c r="R3134" s="431"/>
      <c r="S3134" s="431"/>
      <c r="T3134" s="431"/>
      <c r="U3134" s="431"/>
      <c r="V3134" s="431"/>
      <c r="W3134" s="431"/>
      <c r="X3134" s="431"/>
      <c r="Y3134" s="431"/>
      <c r="Z3134" s="431"/>
      <c r="AA3134" s="431"/>
      <c r="AB3134" s="431"/>
      <c r="AC3134" s="431"/>
      <c r="AD3134" s="431"/>
      <c r="AE3134" s="431"/>
      <c r="AF3134" s="431"/>
      <c r="AG3134" s="431"/>
      <c r="AH3134" s="431"/>
      <c r="AI3134" s="431"/>
      <c r="AJ3134" s="431"/>
      <c r="AK3134" s="431"/>
      <c r="AL3134" s="431"/>
      <c r="AM3134" s="431"/>
      <c r="AN3134" s="431"/>
      <c r="AO3134" s="431"/>
      <c r="AP3134" s="431"/>
      <c r="AQ3134" s="431"/>
      <c r="AR3134" s="431"/>
      <c r="AS3134" s="431"/>
      <c r="AT3134" s="431"/>
      <c r="AU3134" s="431"/>
      <c r="AV3134" s="431"/>
      <c r="AW3134" s="431"/>
      <c r="AX3134" s="431"/>
      <c r="AY3134" s="431"/>
      <c r="AZ3134" s="431"/>
      <c r="BA3134" s="431"/>
      <c r="BB3134" s="431"/>
      <c r="BC3134" s="431"/>
      <c r="BD3134" s="431"/>
      <c r="BE3134" s="431"/>
      <c r="BF3134" s="431"/>
      <c r="BG3134" s="431"/>
      <c r="BH3134" s="431"/>
      <c r="BI3134" s="431"/>
      <c r="BJ3134" s="431"/>
      <c r="BK3134" s="431"/>
      <c r="BL3134" s="431"/>
      <c r="BM3134" s="431"/>
      <c r="BN3134" s="431"/>
      <c r="BO3134" s="431"/>
      <c r="BP3134" s="431"/>
      <c r="BQ3134" s="431"/>
      <c r="BR3134" s="431"/>
      <c r="BS3134" s="431"/>
      <c r="BT3134" s="431"/>
      <c r="BU3134" s="431"/>
      <c r="BV3134" s="431"/>
      <c r="BW3134" s="431"/>
      <c r="BX3134" s="431"/>
      <c r="BY3134" s="431"/>
      <c r="BZ3134" s="431"/>
      <c r="CA3134" s="431"/>
      <c r="CB3134" s="431"/>
      <c r="CC3134" s="431"/>
      <c r="CD3134" s="431"/>
      <c r="CE3134" s="431"/>
      <c r="CF3134" s="431"/>
      <c r="CG3134" s="431"/>
      <c r="CH3134" s="431"/>
      <c r="CI3134" s="431"/>
      <c r="CJ3134" s="431"/>
      <c r="CK3134" s="431"/>
      <c r="CL3134" s="431"/>
      <c r="CM3134" s="431"/>
      <c r="CN3134" s="431"/>
      <c r="CO3134" s="431"/>
      <c r="CP3134" s="431"/>
      <c r="CQ3134" s="431"/>
      <c r="CR3134" s="431"/>
      <c r="CS3134" s="431"/>
      <c r="CT3134" s="431"/>
      <c r="CU3134" s="431"/>
      <c r="CV3134" s="431"/>
      <c r="CW3134" s="431"/>
      <c r="CX3134" s="431"/>
      <c r="CY3134" s="431"/>
      <c r="CZ3134" s="431"/>
      <c r="DA3134" s="431"/>
      <c r="DB3134" s="431"/>
      <c r="DC3134" s="431"/>
      <c r="DD3134" s="431"/>
      <c r="DE3134" s="431"/>
      <c r="DF3134" s="431"/>
      <c r="DG3134" s="431"/>
      <c r="DH3134" s="431"/>
      <c r="DI3134" s="431"/>
      <c r="DJ3134" s="431"/>
      <c r="DK3134" s="431"/>
      <c r="DL3134" s="431"/>
      <c r="DM3134" s="431"/>
      <c r="DN3134" s="431"/>
      <c r="DO3134" s="431"/>
      <c r="DP3134" s="431"/>
      <c r="DQ3134" s="431"/>
      <c r="DR3134" s="431"/>
      <c r="DS3134" s="431"/>
      <c r="DT3134" s="431"/>
      <c r="DU3134" s="431"/>
      <c r="DV3134" s="431"/>
      <c r="DW3134" s="431"/>
      <c r="DX3134" s="431"/>
      <c r="DY3134" s="431"/>
      <c r="DZ3134" s="431"/>
      <c r="EA3134" s="431"/>
      <c r="EB3134" s="431"/>
      <c r="EC3134" s="431"/>
      <c r="ED3134" s="431"/>
      <c r="EE3134" s="431"/>
      <c r="EF3134" s="431"/>
      <c r="EG3134" s="431"/>
      <c r="EH3134" s="431"/>
      <c r="EI3134" s="431"/>
      <c r="EJ3134" s="431"/>
      <c r="EK3134" s="431"/>
      <c r="EL3134" s="431"/>
      <c r="EM3134" s="431"/>
      <c r="EN3134" s="431"/>
      <c r="EO3134" s="431"/>
      <c r="EP3134" s="431"/>
      <c r="EQ3134" s="431"/>
      <c r="ER3134" s="431"/>
      <c r="ES3134" s="431"/>
      <c r="ET3134" s="431"/>
      <c r="EU3134" s="431"/>
      <c r="EV3134" s="431"/>
      <c r="EW3134" s="431"/>
      <c r="EX3134" s="431"/>
      <c r="EY3134" s="431"/>
      <c r="EZ3134" s="431"/>
      <c r="FA3134" s="431"/>
    </row>
    <row r="3135" s="1" customFormat="1" ht="23.45" customHeight="1" spans="1:157">
      <c r="A3135" s="77">
        <v>3132</v>
      </c>
      <c r="B3135" s="20" t="s">
        <v>3584</v>
      </c>
      <c r="C3135" s="111">
        <v>4</v>
      </c>
      <c r="D3135" s="140" t="s">
        <v>3437</v>
      </c>
      <c r="E3135" s="432"/>
      <c r="F3135" s="432"/>
      <c r="G3135" s="432"/>
      <c r="H3135" s="432"/>
      <c r="I3135" s="432"/>
      <c r="J3135" s="432"/>
      <c r="K3135" s="432"/>
      <c r="L3135" s="432"/>
      <c r="M3135" s="432"/>
      <c r="N3135" s="432"/>
      <c r="O3135" s="432"/>
      <c r="P3135" s="432"/>
      <c r="Q3135" s="432"/>
      <c r="R3135" s="432"/>
      <c r="S3135" s="432"/>
      <c r="T3135" s="432"/>
      <c r="U3135" s="432"/>
      <c r="V3135" s="432"/>
      <c r="W3135" s="432"/>
      <c r="X3135" s="432"/>
      <c r="Y3135" s="432"/>
      <c r="Z3135" s="432"/>
      <c r="AA3135" s="432"/>
      <c r="AB3135" s="432"/>
      <c r="AC3135" s="432"/>
      <c r="AD3135" s="432"/>
      <c r="AE3135" s="432"/>
      <c r="AF3135" s="432"/>
      <c r="AG3135" s="432"/>
      <c r="AH3135" s="432"/>
      <c r="AI3135" s="432"/>
      <c r="AJ3135" s="432"/>
      <c r="AK3135" s="432"/>
      <c r="AL3135" s="432"/>
      <c r="AM3135" s="432"/>
      <c r="AN3135" s="432"/>
      <c r="AO3135" s="432"/>
      <c r="AP3135" s="432"/>
      <c r="AQ3135" s="432"/>
      <c r="AR3135" s="432"/>
      <c r="AS3135" s="432"/>
      <c r="AT3135" s="432"/>
      <c r="AU3135" s="432"/>
      <c r="AV3135" s="432"/>
      <c r="AW3135" s="432"/>
      <c r="AX3135" s="432"/>
      <c r="AY3135" s="432"/>
      <c r="AZ3135" s="432"/>
      <c r="BA3135" s="432"/>
      <c r="BB3135" s="432"/>
      <c r="BC3135" s="432"/>
      <c r="BD3135" s="432"/>
      <c r="BE3135" s="432"/>
      <c r="BF3135" s="432"/>
      <c r="BG3135" s="432"/>
      <c r="BH3135" s="432"/>
      <c r="BI3135" s="432"/>
      <c r="BJ3135" s="432"/>
      <c r="BK3135" s="432"/>
      <c r="BL3135" s="432"/>
      <c r="BM3135" s="432"/>
      <c r="BN3135" s="432"/>
      <c r="BO3135" s="432"/>
      <c r="BP3135" s="432"/>
      <c r="BQ3135" s="432"/>
      <c r="BR3135" s="432"/>
      <c r="BS3135" s="432"/>
      <c r="BT3135" s="432"/>
      <c r="BU3135" s="432"/>
      <c r="BV3135" s="432"/>
      <c r="BW3135" s="432"/>
      <c r="BX3135" s="432"/>
      <c r="BY3135" s="432"/>
      <c r="BZ3135" s="432"/>
      <c r="CA3135" s="432"/>
      <c r="CB3135" s="432"/>
      <c r="CC3135" s="432"/>
      <c r="CD3135" s="432"/>
      <c r="CE3135" s="432"/>
      <c r="CF3135" s="432"/>
      <c r="CG3135" s="432"/>
      <c r="CH3135" s="432"/>
      <c r="CI3135" s="432"/>
      <c r="CJ3135" s="432"/>
      <c r="CK3135" s="432"/>
      <c r="CL3135" s="432"/>
      <c r="CM3135" s="432"/>
      <c r="CN3135" s="432"/>
      <c r="CO3135" s="432"/>
      <c r="CP3135" s="432"/>
      <c r="CQ3135" s="432"/>
      <c r="CR3135" s="432"/>
      <c r="CS3135" s="432"/>
      <c r="CT3135" s="432"/>
      <c r="CU3135" s="432"/>
      <c r="CV3135" s="432"/>
      <c r="CW3135" s="432"/>
      <c r="CX3135" s="432"/>
      <c r="CY3135" s="432"/>
      <c r="CZ3135" s="432"/>
      <c r="DA3135" s="432"/>
      <c r="DB3135" s="432"/>
      <c r="DC3135" s="432"/>
      <c r="DD3135" s="432"/>
      <c r="DE3135" s="432"/>
      <c r="DF3135" s="432"/>
      <c r="DG3135" s="432"/>
      <c r="DH3135" s="432"/>
      <c r="DI3135" s="432"/>
      <c r="DJ3135" s="432"/>
      <c r="DK3135" s="432"/>
      <c r="DL3135" s="432"/>
      <c r="DM3135" s="432"/>
      <c r="DN3135" s="432"/>
      <c r="DO3135" s="432"/>
      <c r="DP3135" s="432"/>
      <c r="DQ3135" s="432"/>
      <c r="DR3135" s="432"/>
      <c r="DS3135" s="432"/>
      <c r="DT3135" s="432"/>
      <c r="DU3135" s="432"/>
      <c r="DV3135" s="432"/>
      <c r="DW3135" s="432"/>
      <c r="DX3135" s="432"/>
      <c r="DY3135" s="432"/>
      <c r="DZ3135" s="432"/>
      <c r="EA3135" s="432"/>
      <c r="EB3135" s="432"/>
      <c r="EC3135" s="432"/>
      <c r="ED3135" s="432"/>
      <c r="EE3135" s="432"/>
      <c r="EF3135" s="432"/>
      <c r="EG3135" s="432"/>
      <c r="EH3135" s="432"/>
      <c r="EI3135" s="432"/>
      <c r="EJ3135" s="432"/>
      <c r="EK3135" s="432"/>
      <c r="EL3135" s="432"/>
      <c r="EM3135" s="432"/>
      <c r="EN3135" s="432"/>
      <c r="EO3135" s="432"/>
      <c r="EP3135" s="432"/>
      <c r="EQ3135" s="432"/>
      <c r="ER3135" s="432"/>
      <c r="ES3135" s="432"/>
      <c r="ET3135" s="432"/>
      <c r="EU3135" s="432"/>
      <c r="EV3135" s="432"/>
      <c r="EW3135" s="432"/>
      <c r="EX3135" s="432"/>
      <c r="EY3135" s="432"/>
      <c r="EZ3135" s="432"/>
      <c r="FA3135" s="432"/>
    </row>
    <row r="3136" s="1" customFormat="1" ht="23.45" customHeight="1" spans="1:157">
      <c r="A3136" s="77">
        <v>3133</v>
      </c>
      <c r="B3136" s="20" t="s">
        <v>3585</v>
      </c>
      <c r="C3136" s="111">
        <v>1</v>
      </c>
      <c r="D3136" s="140" t="s">
        <v>3393</v>
      </c>
      <c r="E3136" s="432"/>
      <c r="F3136" s="432"/>
      <c r="G3136" s="432"/>
      <c r="H3136" s="432"/>
      <c r="I3136" s="432"/>
      <c r="J3136" s="432"/>
      <c r="K3136" s="432"/>
      <c r="L3136" s="432"/>
      <c r="M3136" s="432"/>
      <c r="N3136" s="432"/>
      <c r="O3136" s="432"/>
      <c r="P3136" s="432"/>
      <c r="Q3136" s="432"/>
      <c r="R3136" s="432"/>
      <c r="S3136" s="432"/>
      <c r="T3136" s="432"/>
      <c r="U3136" s="432"/>
      <c r="V3136" s="432"/>
      <c r="W3136" s="432"/>
      <c r="X3136" s="432"/>
      <c r="Y3136" s="432"/>
      <c r="Z3136" s="432"/>
      <c r="AA3136" s="432"/>
      <c r="AB3136" s="432"/>
      <c r="AC3136" s="432"/>
      <c r="AD3136" s="432"/>
      <c r="AE3136" s="432"/>
      <c r="AF3136" s="432"/>
      <c r="AG3136" s="432"/>
      <c r="AH3136" s="432"/>
      <c r="AI3136" s="432"/>
      <c r="AJ3136" s="432"/>
      <c r="AK3136" s="432"/>
      <c r="AL3136" s="432"/>
      <c r="AM3136" s="432"/>
      <c r="AN3136" s="432"/>
      <c r="AO3136" s="432"/>
      <c r="AP3136" s="432"/>
      <c r="AQ3136" s="432"/>
      <c r="AR3136" s="432"/>
      <c r="AS3136" s="432"/>
      <c r="AT3136" s="432"/>
      <c r="AU3136" s="432"/>
      <c r="AV3136" s="432"/>
      <c r="AW3136" s="432"/>
      <c r="AX3136" s="432"/>
      <c r="AY3136" s="432"/>
      <c r="AZ3136" s="432"/>
      <c r="BA3136" s="432"/>
      <c r="BB3136" s="432"/>
      <c r="BC3136" s="432"/>
      <c r="BD3136" s="432"/>
      <c r="BE3136" s="432"/>
      <c r="BF3136" s="432"/>
      <c r="BG3136" s="432"/>
      <c r="BH3136" s="432"/>
      <c r="BI3136" s="432"/>
      <c r="BJ3136" s="432"/>
      <c r="BK3136" s="432"/>
      <c r="BL3136" s="432"/>
      <c r="BM3136" s="432"/>
      <c r="BN3136" s="432"/>
      <c r="BO3136" s="432"/>
      <c r="BP3136" s="432"/>
      <c r="BQ3136" s="432"/>
      <c r="BR3136" s="432"/>
      <c r="BS3136" s="432"/>
      <c r="BT3136" s="432"/>
      <c r="BU3136" s="432"/>
      <c r="BV3136" s="432"/>
      <c r="BW3136" s="432"/>
      <c r="BX3136" s="432"/>
      <c r="BY3136" s="432"/>
      <c r="BZ3136" s="432"/>
      <c r="CA3136" s="432"/>
      <c r="CB3136" s="432"/>
      <c r="CC3136" s="432"/>
      <c r="CD3136" s="432"/>
      <c r="CE3136" s="432"/>
      <c r="CF3136" s="432"/>
      <c r="CG3136" s="432"/>
      <c r="CH3136" s="432"/>
      <c r="CI3136" s="432"/>
      <c r="CJ3136" s="432"/>
      <c r="CK3136" s="432"/>
      <c r="CL3136" s="432"/>
      <c r="CM3136" s="432"/>
      <c r="CN3136" s="432"/>
      <c r="CO3136" s="432"/>
      <c r="CP3136" s="432"/>
      <c r="CQ3136" s="432"/>
      <c r="CR3136" s="432"/>
      <c r="CS3136" s="432"/>
      <c r="CT3136" s="432"/>
      <c r="CU3136" s="432"/>
      <c r="CV3136" s="432"/>
      <c r="CW3136" s="432"/>
      <c r="CX3136" s="432"/>
      <c r="CY3136" s="432"/>
      <c r="CZ3136" s="432"/>
      <c r="DA3136" s="432"/>
      <c r="DB3136" s="432"/>
      <c r="DC3136" s="432"/>
      <c r="DD3136" s="432"/>
      <c r="DE3136" s="432"/>
      <c r="DF3136" s="432"/>
      <c r="DG3136" s="432"/>
      <c r="DH3136" s="432"/>
      <c r="DI3136" s="432"/>
      <c r="DJ3136" s="432"/>
      <c r="DK3136" s="432"/>
      <c r="DL3136" s="432"/>
      <c r="DM3136" s="432"/>
      <c r="DN3136" s="432"/>
      <c r="DO3136" s="432"/>
      <c r="DP3136" s="432"/>
      <c r="DQ3136" s="432"/>
      <c r="DR3136" s="432"/>
      <c r="DS3136" s="432"/>
      <c r="DT3136" s="432"/>
      <c r="DU3136" s="432"/>
      <c r="DV3136" s="432"/>
      <c r="DW3136" s="432"/>
      <c r="DX3136" s="432"/>
      <c r="DY3136" s="432"/>
      <c r="DZ3136" s="432"/>
      <c r="EA3136" s="432"/>
      <c r="EB3136" s="432"/>
      <c r="EC3136" s="432"/>
      <c r="ED3136" s="432"/>
      <c r="EE3136" s="432"/>
      <c r="EF3136" s="432"/>
      <c r="EG3136" s="432"/>
      <c r="EH3136" s="432"/>
      <c r="EI3136" s="432"/>
      <c r="EJ3136" s="432"/>
      <c r="EK3136" s="432"/>
      <c r="EL3136" s="432"/>
      <c r="EM3136" s="432"/>
      <c r="EN3136" s="432"/>
      <c r="EO3136" s="432"/>
      <c r="EP3136" s="432"/>
      <c r="EQ3136" s="432"/>
      <c r="ER3136" s="432"/>
      <c r="ES3136" s="432"/>
      <c r="ET3136" s="432"/>
      <c r="EU3136" s="432"/>
      <c r="EV3136" s="432"/>
      <c r="EW3136" s="432"/>
      <c r="EX3136" s="432"/>
      <c r="EY3136" s="432"/>
      <c r="EZ3136" s="432"/>
      <c r="FA3136" s="432"/>
    </row>
    <row r="3137" s="1" customFormat="1" ht="23.45" customHeight="1" spans="1:157">
      <c r="A3137" s="77">
        <v>3134</v>
      </c>
      <c r="B3137" s="20" t="s">
        <v>3586</v>
      </c>
      <c r="C3137" s="111">
        <v>1</v>
      </c>
      <c r="D3137" s="140" t="s">
        <v>3277</v>
      </c>
      <c r="E3137" s="431"/>
      <c r="F3137" s="431"/>
      <c r="G3137" s="431"/>
      <c r="H3137" s="431"/>
      <c r="I3137" s="431"/>
      <c r="J3137" s="431"/>
      <c r="K3137" s="431"/>
      <c r="L3137" s="431"/>
      <c r="M3137" s="431"/>
      <c r="N3137" s="431"/>
      <c r="O3137" s="431"/>
      <c r="P3137" s="431"/>
      <c r="Q3137" s="431"/>
      <c r="R3137" s="431"/>
      <c r="S3137" s="431"/>
      <c r="T3137" s="431"/>
      <c r="U3137" s="431"/>
      <c r="V3137" s="431"/>
      <c r="W3137" s="431"/>
      <c r="X3137" s="431"/>
      <c r="Y3137" s="431"/>
      <c r="Z3137" s="431"/>
      <c r="AA3137" s="431"/>
      <c r="AB3137" s="431"/>
      <c r="AC3137" s="431"/>
      <c r="AD3137" s="431"/>
      <c r="AE3137" s="431"/>
      <c r="AF3137" s="431"/>
      <c r="AG3137" s="431"/>
      <c r="AH3137" s="431"/>
      <c r="AI3137" s="431"/>
      <c r="AJ3137" s="431"/>
      <c r="AK3137" s="431"/>
      <c r="AL3137" s="431"/>
      <c r="AM3137" s="431"/>
      <c r="AN3137" s="431"/>
      <c r="AO3137" s="431"/>
      <c r="AP3137" s="431"/>
      <c r="AQ3137" s="431"/>
      <c r="AR3137" s="431"/>
      <c r="AS3137" s="431"/>
      <c r="AT3137" s="431"/>
      <c r="AU3137" s="431"/>
      <c r="AV3137" s="431"/>
      <c r="AW3137" s="431"/>
      <c r="AX3137" s="431"/>
      <c r="AY3137" s="431"/>
      <c r="AZ3137" s="431"/>
      <c r="BA3137" s="431"/>
      <c r="BB3137" s="431"/>
      <c r="BC3137" s="431"/>
      <c r="BD3137" s="431"/>
      <c r="BE3137" s="431"/>
      <c r="BF3137" s="431"/>
      <c r="BG3137" s="431"/>
      <c r="BH3137" s="431"/>
      <c r="BI3137" s="431"/>
      <c r="BJ3137" s="431"/>
      <c r="BK3137" s="431"/>
      <c r="BL3137" s="431"/>
      <c r="BM3137" s="431"/>
      <c r="BN3137" s="431"/>
      <c r="BO3137" s="431"/>
      <c r="BP3137" s="431"/>
      <c r="BQ3137" s="431"/>
      <c r="BR3137" s="431"/>
      <c r="BS3137" s="431"/>
      <c r="BT3137" s="431"/>
      <c r="BU3137" s="431"/>
      <c r="BV3137" s="431"/>
      <c r="BW3137" s="431"/>
      <c r="BX3137" s="431"/>
      <c r="BY3137" s="431"/>
      <c r="BZ3137" s="431"/>
      <c r="CA3137" s="431"/>
      <c r="CB3137" s="431"/>
      <c r="CC3137" s="431"/>
      <c r="CD3137" s="431"/>
      <c r="CE3137" s="431"/>
      <c r="CF3137" s="431"/>
      <c r="CG3137" s="431"/>
      <c r="CH3137" s="431"/>
      <c r="CI3137" s="431"/>
      <c r="CJ3137" s="431"/>
      <c r="CK3137" s="431"/>
      <c r="CL3137" s="431"/>
      <c r="CM3137" s="431"/>
      <c r="CN3137" s="431"/>
      <c r="CO3137" s="431"/>
      <c r="CP3137" s="432"/>
      <c r="CQ3137" s="432"/>
      <c r="CR3137" s="432"/>
      <c r="CS3137" s="432"/>
      <c r="CT3137" s="432"/>
      <c r="CU3137" s="432"/>
      <c r="CV3137" s="432"/>
      <c r="CW3137" s="432"/>
      <c r="CX3137" s="432"/>
      <c r="CY3137" s="432"/>
      <c r="CZ3137" s="432"/>
      <c r="DA3137" s="432"/>
      <c r="DB3137" s="432"/>
      <c r="DC3137" s="432"/>
      <c r="DD3137" s="432"/>
      <c r="DE3137" s="432"/>
      <c r="DF3137" s="432"/>
      <c r="DG3137" s="432"/>
      <c r="DH3137" s="432"/>
      <c r="DI3137" s="432"/>
      <c r="DJ3137" s="432"/>
      <c r="DK3137" s="432"/>
      <c r="DL3137" s="432"/>
      <c r="DM3137" s="432"/>
      <c r="DN3137" s="432"/>
      <c r="DO3137" s="432"/>
      <c r="DP3137" s="432"/>
      <c r="DQ3137" s="432"/>
      <c r="DR3137" s="432"/>
      <c r="DS3137" s="432"/>
      <c r="DT3137" s="432"/>
      <c r="DU3137" s="432"/>
      <c r="DV3137" s="432"/>
      <c r="DW3137" s="432"/>
      <c r="DX3137" s="432"/>
      <c r="DY3137" s="432"/>
      <c r="DZ3137" s="432"/>
      <c r="EA3137" s="432"/>
      <c r="EB3137" s="432"/>
      <c r="EC3137" s="432"/>
      <c r="ED3137" s="432"/>
      <c r="EE3137" s="432"/>
      <c r="EF3137" s="432"/>
      <c r="EG3137" s="432"/>
      <c r="EH3137" s="432"/>
      <c r="EI3137" s="432"/>
      <c r="EJ3137" s="432"/>
      <c r="EK3137" s="432"/>
      <c r="EL3137" s="432"/>
      <c r="EM3137" s="432"/>
      <c r="EN3137" s="432"/>
      <c r="EO3137" s="432"/>
      <c r="EP3137" s="432"/>
      <c r="EQ3137" s="432"/>
      <c r="ER3137" s="432"/>
      <c r="ES3137" s="432"/>
      <c r="ET3137" s="432"/>
      <c r="EU3137" s="432"/>
      <c r="EV3137" s="432"/>
      <c r="EW3137" s="432"/>
      <c r="EX3137" s="432"/>
      <c r="EY3137" s="432"/>
      <c r="EZ3137" s="432"/>
      <c r="FA3137" s="432"/>
    </row>
    <row r="3138" s="65" customFormat="1" ht="23.45" customHeight="1" spans="1:157">
      <c r="A3138" s="77">
        <v>3135</v>
      </c>
      <c r="B3138" s="20" t="s">
        <v>3587</v>
      </c>
      <c r="C3138" s="111">
        <v>2</v>
      </c>
      <c r="D3138" s="140" t="s">
        <v>3271</v>
      </c>
      <c r="E3138" s="431"/>
      <c r="F3138" s="431"/>
      <c r="G3138" s="431"/>
      <c r="H3138" s="431"/>
      <c r="I3138" s="431"/>
      <c r="J3138" s="431"/>
      <c r="K3138" s="431"/>
      <c r="L3138" s="431"/>
      <c r="M3138" s="431"/>
      <c r="N3138" s="431"/>
      <c r="O3138" s="431"/>
      <c r="P3138" s="431"/>
      <c r="Q3138" s="431"/>
      <c r="R3138" s="431"/>
      <c r="S3138" s="431"/>
      <c r="T3138" s="431"/>
      <c r="U3138" s="431"/>
      <c r="V3138" s="431"/>
      <c r="W3138" s="431"/>
      <c r="X3138" s="431"/>
      <c r="Y3138" s="431"/>
      <c r="Z3138" s="431"/>
      <c r="AA3138" s="431"/>
      <c r="AB3138" s="431"/>
      <c r="AC3138" s="431"/>
      <c r="AD3138" s="431"/>
      <c r="AE3138" s="431"/>
      <c r="AF3138" s="431"/>
      <c r="AG3138" s="431"/>
      <c r="AH3138" s="431"/>
      <c r="AI3138" s="431"/>
      <c r="AJ3138" s="431"/>
      <c r="AK3138" s="431"/>
      <c r="AL3138" s="431"/>
      <c r="AM3138" s="431"/>
      <c r="AN3138" s="431"/>
      <c r="AO3138" s="431"/>
      <c r="AP3138" s="431"/>
      <c r="AQ3138" s="431"/>
      <c r="AR3138" s="431"/>
      <c r="AS3138" s="431"/>
      <c r="AT3138" s="431"/>
      <c r="AU3138" s="431"/>
      <c r="AV3138" s="431"/>
      <c r="AW3138" s="431"/>
      <c r="AX3138" s="431"/>
      <c r="AY3138" s="431"/>
      <c r="AZ3138" s="431"/>
      <c r="BA3138" s="431"/>
      <c r="BB3138" s="431"/>
      <c r="BC3138" s="431"/>
      <c r="BD3138" s="431"/>
      <c r="BE3138" s="431"/>
      <c r="BF3138" s="431"/>
      <c r="BG3138" s="431"/>
      <c r="BH3138" s="431"/>
      <c r="BI3138" s="431"/>
      <c r="BJ3138" s="431"/>
      <c r="BK3138" s="431"/>
      <c r="BL3138" s="431"/>
      <c r="BM3138" s="431"/>
      <c r="BN3138" s="431"/>
      <c r="BO3138" s="431"/>
      <c r="BP3138" s="431"/>
      <c r="BQ3138" s="431"/>
      <c r="BR3138" s="431"/>
      <c r="BS3138" s="431"/>
      <c r="BT3138" s="431"/>
      <c r="BU3138" s="431"/>
      <c r="BV3138" s="431"/>
      <c r="BW3138" s="431"/>
      <c r="BX3138" s="431"/>
      <c r="BY3138" s="431"/>
      <c r="BZ3138" s="431"/>
      <c r="CA3138" s="431"/>
      <c r="CB3138" s="431"/>
      <c r="CC3138" s="431"/>
      <c r="CD3138" s="431"/>
      <c r="CE3138" s="431"/>
      <c r="CF3138" s="431"/>
      <c r="CG3138" s="431"/>
      <c r="CH3138" s="431"/>
      <c r="CI3138" s="431"/>
      <c r="CJ3138" s="431"/>
      <c r="CK3138" s="431"/>
      <c r="CL3138" s="431"/>
      <c r="CM3138" s="431"/>
      <c r="CN3138" s="431"/>
      <c r="CO3138" s="431"/>
      <c r="CP3138" s="431"/>
      <c r="CQ3138" s="431"/>
      <c r="CR3138" s="431"/>
      <c r="CS3138" s="431"/>
      <c r="CT3138" s="431"/>
      <c r="CU3138" s="431"/>
      <c r="CV3138" s="431"/>
      <c r="CW3138" s="431"/>
      <c r="CX3138" s="431"/>
      <c r="CY3138" s="431"/>
      <c r="CZ3138" s="431"/>
      <c r="DA3138" s="431"/>
      <c r="DB3138" s="431"/>
      <c r="DC3138" s="431"/>
      <c r="DD3138" s="431"/>
      <c r="DE3138" s="431"/>
      <c r="DF3138" s="431"/>
      <c r="DG3138" s="431"/>
      <c r="DH3138" s="431"/>
      <c r="DI3138" s="431"/>
      <c r="DJ3138" s="431"/>
      <c r="DK3138" s="431"/>
      <c r="DL3138" s="431"/>
      <c r="DM3138" s="431"/>
      <c r="DN3138" s="431"/>
      <c r="DO3138" s="431"/>
      <c r="DP3138" s="431"/>
      <c r="DQ3138" s="431"/>
      <c r="DR3138" s="431"/>
      <c r="DS3138" s="431"/>
      <c r="DT3138" s="431"/>
      <c r="DU3138" s="431"/>
      <c r="DV3138" s="431"/>
      <c r="DW3138" s="431"/>
      <c r="DX3138" s="431"/>
      <c r="DY3138" s="431"/>
      <c r="DZ3138" s="431"/>
      <c r="EA3138" s="431"/>
      <c r="EB3138" s="431"/>
      <c r="EC3138" s="431"/>
      <c r="ED3138" s="431"/>
      <c r="EE3138" s="431"/>
      <c r="EF3138" s="431"/>
      <c r="EG3138" s="431"/>
      <c r="EH3138" s="431"/>
      <c r="EI3138" s="431"/>
      <c r="EJ3138" s="431"/>
      <c r="EK3138" s="431"/>
      <c r="EL3138" s="431"/>
      <c r="EM3138" s="431"/>
      <c r="EN3138" s="431"/>
      <c r="EO3138" s="431"/>
      <c r="EP3138" s="431"/>
      <c r="EQ3138" s="431"/>
      <c r="ER3138" s="431"/>
      <c r="ES3138" s="431"/>
      <c r="ET3138" s="431"/>
      <c r="EU3138" s="431"/>
      <c r="EV3138" s="431"/>
      <c r="EW3138" s="431"/>
      <c r="EX3138" s="431"/>
      <c r="EY3138" s="431"/>
      <c r="EZ3138" s="431"/>
      <c r="FA3138" s="431"/>
    </row>
    <row r="3139" s="1" customFormat="1" ht="23.45" customHeight="1" spans="1:157">
      <c r="A3139" s="77">
        <v>3136</v>
      </c>
      <c r="B3139" s="20" t="s">
        <v>3588</v>
      </c>
      <c r="C3139" s="111">
        <v>1</v>
      </c>
      <c r="D3139" s="140" t="s">
        <v>3277</v>
      </c>
      <c r="E3139" s="432"/>
      <c r="F3139" s="432"/>
      <c r="G3139" s="432"/>
      <c r="H3139" s="432"/>
      <c r="I3139" s="432"/>
      <c r="J3139" s="432"/>
      <c r="K3139" s="432"/>
      <c r="L3139" s="432"/>
      <c r="M3139" s="432"/>
      <c r="N3139" s="432"/>
      <c r="O3139" s="432"/>
      <c r="P3139" s="432"/>
      <c r="Q3139" s="432"/>
      <c r="R3139" s="432"/>
      <c r="S3139" s="432"/>
      <c r="T3139" s="432"/>
      <c r="U3139" s="432"/>
      <c r="V3139" s="432"/>
      <c r="W3139" s="432"/>
      <c r="X3139" s="432"/>
      <c r="Y3139" s="432"/>
      <c r="Z3139" s="432"/>
      <c r="AA3139" s="432"/>
      <c r="AB3139" s="432"/>
      <c r="AC3139" s="432"/>
      <c r="AD3139" s="432"/>
      <c r="AE3139" s="432"/>
      <c r="AF3139" s="432"/>
      <c r="AG3139" s="432"/>
      <c r="AH3139" s="432"/>
      <c r="AI3139" s="432"/>
      <c r="AJ3139" s="432"/>
      <c r="AK3139" s="432"/>
      <c r="AL3139" s="432"/>
      <c r="AM3139" s="432"/>
      <c r="AN3139" s="432"/>
      <c r="AO3139" s="432"/>
      <c r="AP3139" s="432"/>
      <c r="AQ3139" s="432"/>
      <c r="AR3139" s="432"/>
      <c r="AS3139" s="432"/>
      <c r="AT3139" s="432"/>
      <c r="AU3139" s="432"/>
      <c r="AV3139" s="432"/>
      <c r="AW3139" s="432"/>
      <c r="AX3139" s="432"/>
      <c r="AY3139" s="432"/>
      <c r="AZ3139" s="432"/>
      <c r="BA3139" s="432"/>
      <c r="BB3139" s="432"/>
      <c r="BC3139" s="432"/>
      <c r="BD3139" s="432"/>
      <c r="BE3139" s="432"/>
      <c r="BF3139" s="432"/>
      <c r="BG3139" s="432"/>
      <c r="BH3139" s="432"/>
      <c r="BI3139" s="432"/>
      <c r="BJ3139" s="432"/>
      <c r="BK3139" s="432"/>
      <c r="BL3139" s="432"/>
      <c r="BM3139" s="432"/>
      <c r="BN3139" s="432"/>
      <c r="BO3139" s="432"/>
      <c r="BP3139" s="432"/>
      <c r="BQ3139" s="432"/>
      <c r="BR3139" s="432"/>
      <c r="BS3139" s="432"/>
      <c r="BT3139" s="432"/>
      <c r="BU3139" s="432"/>
      <c r="BV3139" s="432"/>
      <c r="BW3139" s="432"/>
      <c r="BX3139" s="432"/>
      <c r="BY3139" s="432"/>
      <c r="BZ3139" s="432"/>
      <c r="CA3139" s="432"/>
      <c r="CB3139" s="432"/>
      <c r="CC3139" s="432"/>
      <c r="CD3139" s="432"/>
      <c r="CE3139" s="432"/>
      <c r="CF3139" s="432"/>
      <c r="CG3139" s="432"/>
      <c r="CH3139" s="432"/>
      <c r="CI3139" s="432"/>
      <c r="CJ3139" s="432"/>
      <c r="CK3139" s="432"/>
      <c r="CL3139" s="432"/>
      <c r="CM3139" s="432"/>
      <c r="CN3139" s="432"/>
      <c r="CO3139" s="432"/>
      <c r="CP3139" s="432"/>
      <c r="CQ3139" s="432"/>
      <c r="CR3139" s="432"/>
      <c r="CS3139" s="432"/>
      <c r="CT3139" s="432"/>
      <c r="CU3139" s="432"/>
      <c r="CV3139" s="432"/>
      <c r="CW3139" s="432"/>
      <c r="CX3139" s="432"/>
      <c r="CY3139" s="432"/>
      <c r="CZ3139" s="432"/>
      <c r="DA3139" s="432"/>
      <c r="DB3139" s="432"/>
      <c r="DC3139" s="432"/>
      <c r="DD3139" s="432"/>
      <c r="DE3139" s="432"/>
      <c r="DF3139" s="432"/>
      <c r="DG3139" s="432"/>
      <c r="DH3139" s="432"/>
      <c r="DI3139" s="432"/>
      <c r="DJ3139" s="432"/>
      <c r="DK3139" s="432"/>
      <c r="DL3139" s="432"/>
      <c r="DM3139" s="432"/>
      <c r="DN3139" s="432"/>
      <c r="DO3139" s="432"/>
      <c r="DP3139" s="432"/>
      <c r="DQ3139" s="432"/>
      <c r="DR3139" s="432"/>
      <c r="DS3139" s="432"/>
      <c r="DT3139" s="432"/>
      <c r="DU3139" s="432"/>
      <c r="DV3139" s="432"/>
      <c r="DW3139" s="432"/>
      <c r="DX3139" s="432"/>
      <c r="DY3139" s="432"/>
      <c r="DZ3139" s="432"/>
      <c r="EA3139" s="432"/>
      <c r="EB3139" s="432"/>
      <c r="EC3139" s="432"/>
      <c r="ED3139" s="432"/>
      <c r="EE3139" s="432"/>
      <c r="EF3139" s="432"/>
      <c r="EG3139" s="432"/>
      <c r="EH3139" s="432"/>
      <c r="EI3139" s="432"/>
      <c r="EJ3139" s="432"/>
      <c r="EK3139" s="432"/>
      <c r="EL3139" s="432"/>
      <c r="EM3139" s="432"/>
      <c r="EN3139" s="432"/>
      <c r="EO3139" s="432"/>
      <c r="EP3139" s="432"/>
      <c r="EQ3139" s="432"/>
      <c r="ER3139" s="432"/>
      <c r="ES3139" s="432"/>
      <c r="ET3139" s="432"/>
      <c r="EU3139" s="432"/>
      <c r="EV3139" s="432"/>
      <c r="EW3139" s="432"/>
      <c r="EX3139" s="432"/>
      <c r="EY3139" s="432"/>
      <c r="EZ3139" s="432"/>
      <c r="FA3139" s="432"/>
    </row>
    <row r="3140" s="1" customFormat="1" ht="23.45" customHeight="1" spans="1:157">
      <c r="A3140" s="77">
        <v>3137</v>
      </c>
      <c r="B3140" s="20" t="s">
        <v>3589</v>
      </c>
      <c r="C3140" s="111">
        <v>1</v>
      </c>
      <c r="D3140" s="140" t="s">
        <v>3271</v>
      </c>
      <c r="E3140" s="432"/>
      <c r="F3140" s="432"/>
      <c r="G3140" s="432"/>
      <c r="H3140" s="432"/>
      <c r="I3140" s="432"/>
      <c r="J3140" s="432"/>
      <c r="K3140" s="432"/>
      <c r="L3140" s="432"/>
      <c r="M3140" s="432"/>
      <c r="N3140" s="432"/>
      <c r="O3140" s="432"/>
      <c r="P3140" s="432"/>
      <c r="Q3140" s="432"/>
      <c r="R3140" s="432"/>
      <c r="S3140" s="432"/>
      <c r="T3140" s="432"/>
      <c r="U3140" s="432"/>
      <c r="V3140" s="432"/>
      <c r="W3140" s="432"/>
      <c r="X3140" s="432"/>
      <c r="Y3140" s="432"/>
      <c r="Z3140" s="432"/>
      <c r="AA3140" s="432"/>
      <c r="AB3140" s="432"/>
      <c r="AC3140" s="432"/>
      <c r="AD3140" s="432"/>
      <c r="AE3140" s="432"/>
      <c r="AF3140" s="432"/>
      <c r="AG3140" s="432"/>
      <c r="AH3140" s="432"/>
      <c r="AI3140" s="432"/>
      <c r="AJ3140" s="432"/>
      <c r="AK3140" s="432"/>
      <c r="AL3140" s="432"/>
      <c r="AM3140" s="432"/>
      <c r="AN3140" s="432"/>
      <c r="AO3140" s="432"/>
      <c r="AP3140" s="432"/>
      <c r="AQ3140" s="432"/>
      <c r="AR3140" s="432"/>
      <c r="AS3140" s="432"/>
      <c r="AT3140" s="432"/>
      <c r="AU3140" s="432"/>
      <c r="AV3140" s="432"/>
      <c r="AW3140" s="432"/>
      <c r="AX3140" s="432"/>
      <c r="AY3140" s="432"/>
      <c r="AZ3140" s="432"/>
      <c r="BA3140" s="432"/>
      <c r="BB3140" s="432"/>
      <c r="BC3140" s="432"/>
      <c r="BD3140" s="432"/>
      <c r="BE3140" s="432"/>
      <c r="BF3140" s="432"/>
      <c r="BG3140" s="432"/>
      <c r="BH3140" s="432"/>
      <c r="BI3140" s="432"/>
      <c r="BJ3140" s="432"/>
      <c r="BK3140" s="432"/>
      <c r="BL3140" s="432"/>
      <c r="BM3140" s="432"/>
      <c r="BN3140" s="432"/>
      <c r="BO3140" s="432"/>
      <c r="BP3140" s="432"/>
      <c r="BQ3140" s="432"/>
      <c r="BR3140" s="432"/>
      <c r="BS3140" s="432"/>
      <c r="BT3140" s="432"/>
      <c r="BU3140" s="432"/>
      <c r="BV3140" s="432"/>
      <c r="BW3140" s="432"/>
      <c r="BX3140" s="432"/>
      <c r="BY3140" s="432"/>
      <c r="BZ3140" s="432"/>
      <c r="CA3140" s="432"/>
      <c r="CB3140" s="432"/>
      <c r="CC3140" s="432"/>
      <c r="CD3140" s="432"/>
      <c r="CE3140" s="432"/>
      <c r="CF3140" s="432"/>
      <c r="CG3140" s="432"/>
      <c r="CH3140" s="432"/>
      <c r="CI3140" s="432"/>
      <c r="CJ3140" s="432"/>
      <c r="CK3140" s="432"/>
      <c r="CL3140" s="432"/>
      <c r="CM3140" s="432"/>
      <c r="CN3140" s="432"/>
      <c r="CO3140" s="432"/>
      <c r="CP3140" s="432"/>
      <c r="CQ3140" s="432"/>
      <c r="CR3140" s="432"/>
      <c r="CS3140" s="432"/>
      <c r="CT3140" s="432"/>
      <c r="CU3140" s="432"/>
      <c r="CV3140" s="432"/>
      <c r="CW3140" s="432"/>
      <c r="CX3140" s="432"/>
      <c r="CY3140" s="432"/>
      <c r="CZ3140" s="432"/>
      <c r="DA3140" s="432"/>
      <c r="DB3140" s="432"/>
      <c r="DC3140" s="432"/>
      <c r="DD3140" s="432"/>
      <c r="DE3140" s="432"/>
      <c r="DF3140" s="432"/>
      <c r="DG3140" s="432"/>
      <c r="DH3140" s="432"/>
      <c r="DI3140" s="432"/>
      <c r="DJ3140" s="432"/>
      <c r="DK3140" s="432"/>
      <c r="DL3140" s="432"/>
      <c r="DM3140" s="432"/>
      <c r="DN3140" s="432"/>
      <c r="DO3140" s="432"/>
      <c r="DP3140" s="432"/>
      <c r="DQ3140" s="432"/>
      <c r="DR3140" s="432"/>
      <c r="DS3140" s="432"/>
      <c r="DT3140" s="432"/>
      <c r="DU3140" s="432"/>
      <c r="DV3140" s="432"/>
      <c r="DW3140" s="432"/>
      <c r="DX3140" s="432"/>
      <c r="DY3140" s="432"/>
      <c r="DZ3140" s="432"/>
      <c r="EA3140" s="432"/>
      <c r="EB3140" s="432"/>
      <c r="EC3140" s="432"/>
      <c r="ED3140" s="432"/>
      <c r="EE3140" s="432"/>
      <c r="EF3140" s="432"/>
      <c r="EG3140" s="432"/>
      <c r="EH3140" s="432"/>
      <c r="EI3140" s="432"/>
      <c r="EJ3140" s="432"/>
      <c r="EK3140" s="432"/>
      <c r="EL3140" s="432"/>
      <c r="EM3140" s="432"/>
      <c r="EN3140" s="432"/>
      <c r="EO3140" s="432"/>
      <c r="EP3140" s="432"/>
      <c r="EQ3140" s="432"/>
      <c r="ER3140" s="432"/>
      <c r="ES3140" s="432"/>
      <c r="ET3140" s="432"/>
      <c r="EU3140" s="432"/>
      <c r="EV3140" s="432"/>
      <c r="EW3140" s="432"/>
      <c r="EX3140" s="432"/>
      <c r="EY3140" s="432"/>
      <c r="EZ3140" s="432"/>
      <c r="FA3140" s="432"/>
    </row>
    <row r="3141" s="1" customFormat="1" ht="23.45" customHeight="1" spans="1:157">
      <c r="A3141" s="77">
        <v>3138</v>
      </c>
      <c r="B3141" s="20" t="s">
        <v>3590</v>
      </c>
      <c r="C3141" s="111">
        <v>1</v>
      </c>
      <c r="D3141" s="140" t="s">
        <v>3311</v>
      </c>
      <c r="E3141" s="431"/>
      <c r="F3141" s="431"/>
      <c r="G3141" s="431"/>
      <c r="H3141" s="431"/>
      <c r="I3141" s="431"/>
      <c r="J3141" s="431"/>
      <c r="K3141" s="431"/>
      <c r="L3141" s="431"/>
      <c r="M3141" s="431"/>
      <c r="N3141" s="431"/>
      <c r="O3141" s="431"/>
      <c r="P3141" s="431"/>
      <c r="Q3141" s="431"/>
      <c r="R3141" s="431"/>
      <c r="S3141" s="431"/>
      <c r="T3141" s="431"/>
      <c r="U3141" s="431"/>
      <c r="V3141" s="431"/>
      <c r="W3141" s="431"/>
      <c r="X3141" s="431"/>
      <c r="Y3141" s="431"/>
      <c r="Z3141" s="431"/>
      <c r="AA3141" s="431"/>
      <c r="AB3141" s="431"/>
      <c r="AC3141" s="431"/>
      <c r="AD3141" s="431"/>
      <c r="AE3141" s="431"/>
      <c r="AF3141" s="431"/>
      <c r="AG3141" s="431"/>
      <c r="AH3141" s="431"/>
      <c r="AI3141" s="431"/>
      <c r="AJ3141" s="431"/>
      <c r="AK3141" s="431"/>
      <c r="AL3141" s="431"/>
      <c r="AM3141" s="431"/>
      <c r="AN3141" s="431"/>
      <c r="AO3141" s="431"/>
      <c r="AP3141" s="431"/>
      <c r="AQ3141" s="431"/>
      <c r="AR3141" s="431"/>
      <c r="AS3141" s="431"/>
      <c r="AT3141" s="431"/>
      <c r="AU3141" s="431"/>
      <c r="AV3141" s="431"/>
      <c r="AW3141" s="431"/>
      <c r="AX3141" s="431"/>
      <c r="AY3141" s="431"/>
      <c r="AZ3141" s="431"/>
      <c r="BA3141" s="431"/>
      <c r="BB3141" s="431"/>
      <c r="BC3141" s="431"/>
      <c r="BD3141" s="431"/>
      <c r="BE3141" s="431"/>
      <c r="BF3141" s="431"/>
      <c r="BG3141" s="431"/>
      <c r="BH3141" s="431"/>
      <c r="BI3141" s="431"/>
      <c r="BJ3141" s="431"/>
      <c r="BK3141" s="431"/>
      <c r="BL3141" s="431"/>
      <c r="BM3141" s="431"/>
      <c r="BN3141" s="431"/>
      <c r="BO3141" s="431"/>
      <c r="BP3141" s="431"/>
      <c r="BQ3141" s="431"/>
      <c r="BR3141" s="431"/>
      <c r="BS3141" s="431"/>
      <c r="BT3141" s="431"/>
      <c r="BU3141" s="431"/>
      <c r="BV3141" s="431"/>
      <c r="BW3141" s="431"/>
      <c r="BX3141" s="431"/>
      <c r="BY3141" s="431"/>
      <c r="BZ3141" s="431"/>
      <c r="CA3141" s="431"/>
      <c r="CB3141" s="431"/>
      <c r="CC3141" s="431"/>
      <c r="CD3141" s="431"/>
      <c r="CE3141" s="431"/>
      <c r="CF3141" s="431"/>
      <c r="CG3141" s="431"/>
      <c r="CH3141" s="431"/>
      <c r="CI3141" s="431"/>
      <c r="CJ3141" s="431"/>
      <c r="CK3141" s="431"/>
      <c r="CL3141" s="431"/>
      <c r="CM3141" s="431"/>
      <c r="CN3141" s="431"/>
      <c r="CO3141" s="431"/>
      <c r="CP3141" s="432"/>
      <c r="CQ3141" s="432"/>
      <c r="CR3141" s="432"/>
      <c r="CS3141" s="432"/>
      <c r="CT3141" s="432"/>
      <c r="CU3141" s="432"/>
      <c r="CV3141" s="432"/>
      <c r="CW3141" s="432"/>
      <c r="CX3141" s="432"/>
      <c r="CY3141" s="432"/>
      <c r="CZ3141" s="432"/>
      <c r="DA3141" s="432"/>
      <c r="DB3141" s="432"/>
      <c r="DC3141" s="432"/>
      <c r="DD3141" s="432"/>
      <c r="DE3141" s="432"/>
      <c r="DF3141" s="432"/>
      <c r="DG3141" s="432"/>
      <c r="DH3141" s="432"/>
      <c r="DI3141" s="432"/>
      <c r="DJ3141" s="432"/>
      <c r="DK3141" s="432"/>
      <c r="DL3141" s="432"/>
      <c r="DM3141" s="432"/>
      <c r="DN3141" s="432"/>
      <c r="DO3141" s="432"/>
      <c r="DP3141" s="432"/>
      <c r="DQ3141" s="432"/>
      <c r="DR3141" s="432"/>
      <c r="DS3141" s="432"/>
      <c r="DT3141" s="432"/>
      <c r="DU3141" s="432"/>
      <c r="DV3141" s="432"/>
      <c r="DW3141" s="432"/>
      <c r="DX3141" s="432"/>
      <c r="DY3141" s="432"/>
      <c r="DZ3141" s="432"/>
      <c r="EA3141" s="432"/>
      <c r="EB3141" s="432"/>
      <c r="EC3141" s="432"/>
      <c r="ED3141" s="432"/>
      <c r="EE3141" s="432"/>
      <c r="EF3141" s="432"/>
      <c r="EG3141" s="432"/>
      <c r="EH3141" s="432"/>
      <c r="EI3141" s="432"/>
      <c r="EJ3141" s="432"/>
      <c r="EK3141" s="432"/>
      <c r="EL3141" s="432"/>
      <c r="EM3141" s="432"/>
      <c r="EN3141" s="432"/>
      <c r="EO3141" s="432"/>
      <c r="EP3141" s="432"/>
      <c r="EQ3141" s="432"/>
      <c r="ER3141" s="432"/>
      <c r="ES3141" s="432"/>
      <c r="ET3141" s="432"/>
      <c r="EU3141" s="432"/>
      <c r="EV3141" s="432"/>
      <c r="EW3141" s="432"/>
      <c r="EX3141" s="432"/>
      <c r="EY3141" s="432"/>
      <c r="EZ3141" s="432"/>
      <c r="FA3141" s="432"/>
    </row>
    <row r="3142" s="65" customFormat="1" ht="23.45" customHeight="1" spans="1:157">
      <c r="A3142" s="77">
        <v>3139</v>
      </c>
      <c r="B3142" s="20" t="s">
        <v>3591</v>
      </c>
      <c r="C3142" s="111">
        <v>1</v>
      </c>
      <c r="D3142" s="140" t="s">
        <v>3311</v>
      </c>
      <c r="E3142" s="431"/>
      <c r="F3142" s="431"/>
      <c r="G3142" s="431"/>
      <c r="H3142" s="431"/>
      <c r="I3142" s="431"/>
      <c r="J3142" s="431"/>
      <c r="K3142" s="431"/>
      <c r="L3142" s="431"/>
      <c r="M3142" s="431"/>
      <c r="N3142" s="431"/>
      <c r="O3142" s="431"/>
      <c r="P3142" s="431"/>
      <c r="Q3142" s="431"/>
      <c r="R3142" s="431"/>
      <c r="S3142" s="431"/>
      <c r="T3142" s="431"/>
      <c r="U3142" s="431"/>
      <c r="V3142" s="431"/>
      <c r="W3142" s="431"/>
      <c r="X3142" s="431"/>
      <c r="Y3142" s="431"/>
      <c r="Z3142" s="431"/>
      <c r="AA3142" s="431"/>
      <c r="AB3142" s="431"/>
      <c r="AC3142" s="431"/>
      <c r="AD3142" s="431"/>
      <c r="AE3142" s="431"/>
      <c r="AF3142" s="431"/>
      <c r="AG3142" s="431"/>
      <c r="AH3142" s="431"/>
      <c r="AI3142" s="431"/>
      <c r="AJ3142" s="431"/>
      <c r="AK3142" s="431"/>
      <c r="AL3142" s="431"/>
      <c r="AM3142" s="431"/>
      <c r="AN3142" s="431"/>
      <c r="AO3142" s="431"/>
      <c r="AP3142" s="431"/>
      <c r="AQ3142" s="431"/>
      <c r="AR3142" s="431"/>
      <c r="AS3142" s="431"/>
      <c r="AT3142" s="431"/>
      <c r="AU3142" s="431"/>
      <c r="AV3142" s="431"/>
      <c r="AW3142" s="431"/>
      <c r="AX3142" s="431"/>
      <c r="AY3142" s="431"/>
      <c r="AZ3142" s="431"/>
      <c r="BA3142" s="431"/>
      <c r="BB3142" s="431"/>
      <c r="BC3142" s="431"/>
      <c r="BD3142" s="431"/>
      <c r="BE3142" s="431"/>
      <c r="BF3142" s="431"/>
      <c r="BG3142" s="431"/>
      <c r="BH3142" s="431"/>
      <c r="BI3142" s="431"/>
      <c r="BJ3142" s="431"/>
      <c r="BK3142" s="431"/>
      <c r="BL3142" s="431"/>
      <c r="BM3142" s="431"/>
      <c r="BN3142" s="431"/>
      <c r="BO3142" s="431"/>
      <c r="BP3142" s="431"/>
      <c r="BQ3142" s="431"/>
      <c r="BR3142" s="431"/>
      <c r="BS3142" s="431"/>
      <c r="BT3142" s="431"/>
      <c r="BU3142" s="431"/>
      <c r="BV3142" s="431"/>
      <c r="BW3142" s="431"/>
      <c r="BX3142" s="431"/>
      <c r="BY3142" s="431"/>
      <c r="BZ3142" s="431"/>
      <c r="CA3142" s="431"/>
      <c r="CB3142" s="431"/>
      <c r="CC3142" s="431"/>
      <c r="CD3142" s="431"/>
      <c r="CE3142" s="431"/>
      <c r="CF3142" s="431"/>
      <c r="CG3142" s="431"/>
      <c r="CH3142" s="431"/>
      <c r="CI3142" s="431"/>
      <c r="CJ3142" s="431"/>
      <c r="CK3142" s="431"/>
      <c r="CL3142" s="431"/>
      <c r="CM3142" s="431"/>
      <c r="CN3142" s="431"/>
      <c r="CO3142" s="431"/>
      <c r="CP3142" s="431"/>
      <c r="CQ3142" s="431"/>
      <c r="CR3142" s="431"/>
      <c r="CS3142" s="431"/>
      <c r="CT3142" s="431"/>
      <c r="CU3142" s="431"/>
      <c r="CV3142" s="431"/>
      <c r="CW3142" s="431"/>
      <c r="CX3142" s="431"/>
      <c r="CY3142" s="431"/>
      <c r="CZ3142" s="431"/>
      <c r="DA3142" s="431"/>
      <c r="DB3142" s="431"/>
      <c r="DC3142" s="431"/>
      <c r="DD3142" s="431"/>
      <c r="DE3142" s="431"/>
      <c r="DF3142" s="431"/>
      <c r="DG3142" s="431"/>
      <c r="DH3142" s="431"/>
      <c r="DI3142" s="431"/>
      <c r="DJ3142" s="431"/>
      <c r="DK3142" s="431"/>
      <c r="DL3142" s="431"/>
      <c r="DM3142" s="431"/>
      <c r="DN3142" s="431"/>
      <c r="DO3142" s="431"/>
      <c r="DP3142" s="431"/>
      <c r="DQ3142" s="431"/>
      <c r="DR3142" s="431"/>
      <c r="DS3142" s="431"/>
      <c r="DT3142" s="431"/>
      <c r="DU3142" s="431"/>
      <c r="DV3142" s="431"/>
      <c r="DW3142" s="431"/>
      <c r="DX3142" s="431"/>
      <c r="DY3142" s="431"/>
      <c r="DZ3142" s="431"/>
      <c r="EA3142" s="431"/>
      <c r="EB3142" s="431"/>
      <c r="EC3142" s="431"/>
      <c r="ED3142" s="431"/>
      <c r="EE3142" s="431"/>
      <c r="EF3142" s="431"/>
      <c r="EG3142" s="431"/>
      <c r="EH3142" s="431"/>
      <c r="EI3142" s="431"/>
      <c r="EJ3142" s="431"/>
      <c r="EK3142" s="431"/>
      <c r="EL3142" s="431"/>
      <c r="EM3142" s="431"/>
      <c r="EN3142" s="431"/>
      <c r="EO3142" s="431"/>
      <c r="EP3142" s="431"/>
      <c r="EQ3142" s="431"/>
      <c r="ER3142" s="431"/>
      <c r="ES3142" s="431"/>
      <c r="ET3142" s="431"/>
      <c r="EU3142" s="431"/>
      <c r="EV3142" s="431"/>
      <c r="EW3142" s="431"/>
      <c r="EX3142" s="431"/>
      <c r="EY3142" s="431"/>
      <c r="EZ3142" s="431"/>
      <c r="FA3142" s="431"/>
    </row>
    <row r="3143" s="1" customFormat="1" ht="23.45" customHeight="1" spans="1:157">
      <c r="A3143" s="77">
        <v>3140</v>
      </c>
      <c r="B3143" s="20" t="s">
        <v>3592</v>
      </c>
      <c r="C3143" s="111">
        <v>1</v>
      </c>
      <c r="D3143" s="140" t="s">
        <v>3329</v>
      </c>
      <c r="E3143" s="432"/>
      <c r="F3143" s="432"/>
      <c r="G3143" s="432"/>
      <c r="H3143" s="432"/>
      <c r="I3143" s="432"/>
      <c r="J3143" s="432"/>
      <c r="K3143" s="432"/>
      <c r="L3143" s="432"/>
      <c r="M3143" s="432"/>
      <c r="N3143" s="432"/>
      <c r="O3143" s="432"/>
      <c r="P3143" s="432"/>
      <c r="Q3143" s="432"/>
      <c r="R3143" s="432"/>
      <c r="S3143" s="432"/>
      <c r="T3143" s="432"/>
      <c r="U3143" s="432"/>
      <c r="V3143" s="432"/>
      <c r="W3143" s="432"/>
      <c r="X3143" s="432"/>
      <c r="Y3143" s="432"/>
      <c r="Z3143" s="432"/>
      <c r="AA3143" s="432"/>
      <c r="AB3143" s="432"/>
      <c r="AC3143" s="432"/>
      <c r="AD3143" s="432"/>
      <c r="AE3143" s="432"/>
      <c r="AF3143" s="432"/>
      <c r="AG3143" s="432"/>
      <c r="AH3143" s="432"/>
      <c r="AI3143" s="432"/>
      <c r="AJ3143" s="432"/>
      <c r="AK3143" s="432"/>
      <c r="AL3143" s="432"/>
      <c r="AM3143" s="432"/>
      <c r="AN3143" s="432"/>
      <c r="AO3143" s="432"/>
      <c r="AP3143" s="432"/>
      <c r="AQ3143" s="432"/>
      <c r="AR3143" s="432"/>
      <c r="AS3143" s="432"/>
      <c r="AT3143" s="432"/>
      <c r="AU3143" s="432"/>
      <c r="AV3143" s="432"/>
      <c r="AW3143" s="432"/>
      <c r="AX3143" s="432"/>
      <c r="AY3143" s="432"/>
      <c r="AZ3143" s="432"/>
      <c r="BA3143" s="432"/>
      <c r="BB3143" s="432"/>
      <c r="BC3143" s="432"/>
      <c r="BD3143" s="432"/>
      <c r="BE3143" s="432"/>
      <c r="BF3143" s="432"/>
      <c r="BG3143" s="432"/>
      <c r="BH3143" s="432"/>
      <c r="BI3143" s="432"/>
      <c r="BJ3143" s="432"/>
      <c r="BK3143" s="432"/>
      <c r="BL3143" s="432"/>
      <c r="BM3143" s="432"/>
      <c r="BN3143" s="432"/>
      <c r="BO3143" s="432"/>
      <c r="BP3143" s="432"/>
      <c r="BQ3143" s="432"/>
      <c r="BR3143" s="432"/>
      <c r="BS3143" s="432"/>
      <c r="BT3143" s="432"/>
      <c r="BU3143" s="432"/>
      <c r="BV3143" s="432"/>
      <c r="BW3143" s="432"/>
      <c r="BX3143" s="432"/>
      <c r="BY3143" s="432"/>
      <c r="BZ3143" s="432"/>
      <c r="CA3143" s="432"/>
      <c r="CB3143" s="432"/>
      <c r="CC3143" s="432"/>
      <c r="CD3143" s="432"/>
      <c r="CE3143" s="432"/>
      <c r="CF3143" s="432"/>
      <c r="CG3143" s="432"/>
      <c r="CH3143" s="432"/>
      <c r="CI3143" s="432"/>
      <c r="CJ3143" s="432"/>
      <c r="CK3143" s="432"/>
      <c r="CL3143" s="432"/>
      <c r="CM3143" s="432"/>
      <c r="CN3143" s="432"/>
      <c r="CO3143" s="432"/>
      <c r="CP3143" s="432"/>
      <c r="CQ3143" s="432"/>
      <c r="CR3143" s="432"/>
      <c r="CS3143" s="432"/>
      <c r="CT3143" s="432"/>
      <c r="CU3143" s="432"/>
      <c r="CV3143" s="432"/>
      <c r="CW3143" s="432"/>
      <c r="CX3143" s="432"/>
      <c r="CY3143" s="432"/>
      <c r="CZ3143" s="432"/>
      <c r="DA3143" s="432"/>
      <c r="DB3143" s="432"/>
      <c r="DC3143" s="432"/>
      <c r="DD3143" s="432"/>
      <c r="DE3143" s="432"/>
      <c r="DF3143" s="432"/>
      <c r="DG3143" s="432"/>
      <c r="DH3143" s="432"/>
      <c r="DI3143" s="432"/>
      <c r="DJ3143" s="432"/>
      <c r="DK3143" s="432"/>
      <c r="DL3143" s="432"/>
      <c r="DM3143" s="432"/>
      <c r="DN3143" s="432"/>
      <c r="DO3143" s="432"/>
      <c r="DP3143" s="432"/>
      <c r="DQ3143" s="432"/>
      <c r="DR3143" s="432"/>
      <c r="DS3143" s="432"/>
      <c r="DT3143" s="432"/>
      <c r="DU3143" s="432"/>
      <c r="DV3143" s="432"/>
      <c r="DW3143" s="432"/>
      <c r="DX3143" s="432"/>
      <c r="DY3143" s="432"/>
      <c r="DZ3143" s="432"/>
      <c r="EA3143" s="432"/>
      <c r="EB3143" s="432"/>
      <c r="EC3143" s="432"/>
      <c r="ED3143" s="432"/>
      <c r="EE3143" s="432"/>
      <c r="EF3143" s="432"/>
      <c r="EG3143" s="432"/>
      <c r="EH3143" s="432"/>
      <c r="EI3143" s="432"/>
      <c r="EJ3143" s="432"/>
      <c r="EK3143" s="432"/>
      <c r="EL3143" s="432"/>
      <c r="EM3143" s="432"/>
      <c r="EN3143" s="432"/>
      <c r="EO3143" s="432"/>
      <c r="EP3143" s="432"/>
      <c r="EQ3143" s="432"/>
      <c r="ER3143" s="432"/>
      <c r="ES3143" s="432"/>
      <c r="ET3143" s="432"/>
      <c r="EU3143" s="432"/>
      <c r="EV3143" s="432"/>
      <c r="EW3143" s="432"/>
      <c r="EX3143" s="432"/>
      <c r="EY3143" s="432"/>
      <c r="EZ3143" s="432"/>
      <c r="FA3143" s="432"/>
    </row>
    <row r="3144" s="1" customFormat="1" ht="23.45" customHeight="1" spans="1:157">
      <c r="A3144" s="77">
        <v>3141</v>
      </c>
      <c r="B3144" s="20" t="s">
        <v>3593</v>
      </c>
      <c r="C3144" s="111">
        <v>1</v>
      </c>
      <c r="D3144" s="140" t="s">
        <v>3261</v>
      </c>
      <c r="E3144" s="432"/>
      <c r="F3144" s="432"/>
      <c r="G3144" s="432"/>
      <c r="H3144" s="432"/>
      <c r="I3144" s="432"/>
      <c r="J3144" s="432"/>
      <c r="K3144" s="432"/>
      <c r="L3144" s="432"/>
      <c r="M3144" s="432"/>
      <c r="N3144" s="432"/>
      <c r="O3144" s="432"/>
      <c r="P3144" s="432"/>
      <c r="Q3144" s="432"/>
      <c r="R3144" s="432"/>
      <c r="S3144" s="432"/>
      <c r="T3144" s="432"/>
      <c r="U3144" s="432"/>
      <c r="V3144" s="432"/>
      <c r="W3144" s="432"/>
      <c r="X3144" s="432"/>
      <c r="Y3144" s="432"/>
      <c r="Z3144" s="432"/>
      <c r="AA3144" s="432"/>
      <c r="AB3144" s="432"/>
      <c r="AC3144" s="432"/>
      <c r="AD3144" s="432"/>
      <c r="AE3144" s="432"/>
      <c r="AF3144" s="432"/>
      <c r="AG3144" s="432"/>
      <c r="AH3144" s="432"/>
      <c r="AI3144" s="432"/>
      <c r="AJ3144" s="432"/>
      <c r="AK3144" s="432"/>
      <c r="AL3144" s="432"/>
      <c r="AM3144" s="432"/>
      <c r="AN3144" s="432"/>
      <c r="AO3144" s="432"/>
      <c r="AP3144" s="432"/>
      <c r="AQ3144" s="432"/>
      <c r="AR3144" s="432"/>
      <c r="AS3144" s="432"/>
      <c r="AT3144" s="432"/>
      <c r="AU3144" s="432"/>
      <c r="AV3144" s="432"/>
      <c r="AW3144" s="432"/>
      <c r="AX3144" s="432"/>
      <c r="AY3144" s="432"/>
      <c r="AZ3144" s="432"/>
      <c r="BA3144" s="432"/>
      <c r="BB3144" s="432"/>
      <c r="BC3144" s="432"/>
      <c r="BD3144" s="432"/>
      <c r="BE3144" s="432"/>
      <c r="BF3144" s="432"/>
      <c r="BG3144" s="432"/>
      <c r="BH3144" s="432"/>
      <c r="BI3144" s="432"/>
      <c r="BJ3144" s="432"/>
      <c r="BK3144" s="432"/>
      <c r="BL3144" s="432"/>
      <c r="BM3144" s="432"/>
      <c r="BN3144" s="432"/>
      <c r="BO3144" s="432"/>
      <c r="BP3144" s="432"/>
      <c r="BQ3144" s="432"/>
      <c r="BR3144" s="432"/>
      <c r="BS3144" s="432"/>
      <c r="BT3144" s="432"/>
      <c r="BU3144" s="432"/>
      <c r="BV3144" s="432"/>
      <c r="BW3144" s="432"/>
      <c r="BX3144" s="432"/>
      <c r="BY3144" s="432"/>
      <c r="BZ3144" s="432"/>
      <c r="CA3144" s="432"/>
      <c r="CB3144" s="432"/>
      <c r="CC3144" s="432"/>
      <c r="CD3144" s="432"/>
      <c r="CE3144" s="432"/>
      <c r="CF3144" s="432"/>
      <c r="CG3144" s="432"/>
      <c r="CH3144" s="432"/>
      <c r="CI3144" s="432"/>
      <c r="CJ3144" s="432"/>
      <c r="CK3144" s="432"/>
      <c r="CL3144" s="432"/>
      <c r="CM3144" s="432"/>
      <c r="CN3144" s="432"/>
      <c r="CO3144" s="432"/>
      <c r="CP3144" s="432"/>
      <c r="CQ3144" s="432"/>
      <c r="CR3144" s="432"/>
      <c r="CS3144" s="432"/>
      <c r="CT3144" s="432"/>
      <c r="CU3144" s="432"/>
      <c r="CV3144" s="432"/>
      <c r="CW3144" s="432"/>
      <c r="CX3144" s="432"/>
      <c r="CY3144" s="432"/>
      <c r="CZ3144" s="432"/>
      <c r="DA3144" s="432"/>
      <c r="DB3144" s="432"/>
      <c r="DC3144" s="432"/>
      <c r="DD3144" s="432"/>
      <c r="DE3144" s="432"/>
      <c r="DF3144" s="432"/>
      <c r="DG3144" s="432"/>
      <c r="DH3144" s="432"/>
      <c r="DI3144" s="432"/>
      <c r="DJ3144" s="432"/>
      <c r="DK3144" s="432"/>
      <c r="DL3144" s="432"/>
      <c r="DM3144" s="432"/>
      <c r="DN3144" s="432"/>
      <c r="DO3144" s="432"/>
      <c r="DP3144" s="432"/>
      <c r="DQ3144" s="432"/>
      <c r="DR3144" s="432"/>
      <c r="DS3144" s="432"/>
      <c r="DT3144" s="432"/>
      <c r="DU3144" s="432"/>
      <c r="DV3144" s="432"/>
      <c r="DW3144" s="432"/>
      <c r="DX3144" s="432"/>
      <c r="DY3144" s="432"/>
      <c r="DZ3144" s="432"/>
      <c r="EA3144" s="432"/>
      <c r="EB3144" s="432"/>
      <c r="EC3144" s="432"/>
      <c r="ED3144" s="432"/>
      <c r="EE3144" s="432"/>
      <c r="EF3144" s="432"/>
      <c r="EG3144" s="432"/>
      <c r="EH3144" s="432"/>
      <c r="EI3144" s="432"/>
      <c r="EJ3144" s="432"/>
      <c r="EK3144" s="432"/>
      <c r="EL3144" s="432"/>
      <c r="EM3144" s="432"/>
      <c r="EN3144" s="432"/>
      <c r="EO3144" s="432"/>
      <c r="EP3144" s="432"/>
      <c r="EQ3144" s="432"/>
      <c r="ER3144" s="432"/>
      <c r="ES3144" s="432"/>
      <c r="ET3144" s="432"/>
      <c r="EU3144" s="432"/>
      <c r="EV3144" s="432"/>
      <c r="EW3144" s="432"/>
      <c r="EX3144" s="432"/>
      <c r="EY3144" s="432"/>
      <c r="EZ3144" s="432"/>
      <c r="FA3144" s="432"/>
    </row>
    <row r="3145" s="1" customFormat="1" ht="23.45" customHeight="1" spans="1:157">
      <c r="A3145" s="77">
        <v>3142</v>
      </c>
      <c r="B3145" s="20" t="s">
        <v>3594</v>
      </c>
      <c r="C3145" s="111">
        <v>1</v>
      </c>
      <c r="D3145" s="140" t="s">
        <v>3271</v>
      </c>
      <c r="E3145" s="431"/>
      <c r="F3145" s="431"/>
      <c r="G3145" s="431"/>
      <c r="H3145" s="431"/>
      <c r="I3145" s="431"/>
      <c r="J3145" s="431"/>
      <c r="K3145" s="431"/>
      <c r="L3145" s="431"/>
      <c r="M3145" s="431"/>
      <c r="N3145" s="431"/>
      <c r="O3145" s="431"/>
      <c r="P3145" s="431"/>
      <c r="Q3145" s="431"/>
      <c r="R3145" s="431"/>
      <c r="S3145" s="431"/>
      <c r="T3145" s="431"/>
      <c r="U3145" s="431"/>
      <c r="V3145" s="431"/>
      <c r="W3145" s="431"/>
      <c r="X3145" s="431"/>
      <c r="Y3145" s="431"/>
      <c r="Z3145" s="431"/>
      <c r="AA3145" s="431"/>
      <c r="AB3145" s="431"/>
      <c r="AC3145" s="431"/>
      <c r="AD3145" s="431"/>
      <c r="AE3145" s="431"/>
      <c r="AF3145" s="431"/>
      <c r="AG3145" s="431"/>
      <c r="AH3145" s="431"/>
      <c r="AI3145" s="431"/>
      <c r="AJ3145" s="431"/>
      <c r="AK3145" s="431"/>
      <c r="AL3145" s="431"/>
      <c r="AM3145" s="431"/>
      <c r="AN3145" s="431"/>
      <c r="AO3145" s="431"/>
      <c r="AP3145" s="431"/>
      <c r="AQ3145" s="431"/>
      <c r="AR3145" s="431"/>
      <c r="AS3145" s="431"/>
      <c r="AT3145" s="431"/>
      <c r="AU3145" s="431"/>
      <c r="AV3145" s="431"/>
      <c r="AW3145" s="431"/>
      <c r="AX3145" s="431"/>
      <c r="AY3145" s="431"/>
      <c r="AZ3145" s="431"/>
      <c r="BA3145" s="431"/>
      <c r="BB3145" s="431"/>
      <c r="BC3145" s="431"/>
      <c r="BD3145" s="431"/>
      <c r="BE3145" s="431"/>
      <c r="BF3145" s="431"/>
      <c r="BG3145" s="431"/>
      <c r="BH3145" s="431"/>
      <c r="BI3145" s="431"/>
      <c r="BJ3145" s="431"/>
      <c r="BK3145" s="431"/>
      <c r="BL3145" s="431"/>
      <c r="BM3145" s="431"/>
      <c r="BN3145" s="431"/>
      <c r="BO3145" s="431"/>
      <c r="BP3145" s="431"/>
      <c r="BQ3145" s="431"/>
      <c r="BR3145" s="431"/>
      <c r="BS3145" s="431"/>
      <c r="BT3145" s="431"/>
      <c r="BU3145" s="431"/>
      <c r="BV3145" s="431"/>
      <c r="BW3145" s="431"/>
      <c r="BX3145" s="431"/>
      <c r="BY3145" s="431"/>
      <c r="BZ3145" s="431"/>
      <c r="CA3145" s="431"/>
      <c r="CB3145" s="431"/>
      <c r="CC3145" s="431"/>
      <c r="CD3145" s="431"/>
      <c r="CE3145" s="431"/>
      <c r="CF3145" s="431"/>
      <c r="CG3145" s="431"/>
      <c r="CH3145" s="431"/>
      <c r="CI3145" s="431"/>
      <c r="CJ3145" s="431"/>
      <c r="CK3145" s="431"/>
      <c r="CL3145" s="431"/>
      <c r="CM3145" s="431"/>
      <c r="CN3145" s="431"/>
      <c r="CO3145" s="431"/>
      <c r="CP3145" s="432"/>
      <c r="CQ3145" s="432"/>
      <c r="CR3145" s="432"/>
      <c r="CS3145" s="432"/>
      <c r="CT3145" s="432"/>
      <c r="CU3145" s="432"/>
      <c r="CV3145" s="432"/>
      <c r="CW3145" s="432"/>
      <c r="CX3145" s="432"/>
      <c r="CY3145" s="432"/>
      <c r="CZ3145" s="432"/>
      <c r="DA3145" s="432"/>
      <c r="DB3145" s="432"/>
      <c r="DC3145" s="432"/>
      <c r="DD3145" s="432"/>
      <c r="DE3145" s="432"/>
      <c r="DF3145" s="432"/>
      <c r="DG3145" s="432"/>
      <c r="DH3145" s="432"/>
      <c r="DI3145" s="432"/>
      <c r="DJ3145" s="432"/>
      <c r="DK3145" s="432"/>
      <c r="DL3145" s="432"/>
      <c r="DM3145" s="432"/>
      <c r="DN3145" s="432"/>
      <c r="DO3145" s="432"/>
      <c r="DP3145" s="432"/>
      <c r="DQ3145" s="432"/>
      <c r="DR3145" s="432"/>
      <c r="DS3145" s="432"/>
      <c r="DT3145" s="432"/>
      <c r="DU3145" s="432"/>
      <c r="DV3145" s="432"/>
      <c r="DW3145" s="432"/>
      <c r="DX3145" s="432"/>
      <c r="DY3145" s="432"/>
      <c r="DZ3145" s="432"/>
      <c r="EA3145" s="432"/>
      <c r="EB3145" s="432"/>
      <c r="EC3145" s="432"/>
      <c r="ED3145" s="432"/>
      <c r="EE3145" s="432"/>
      <c r="EF3145" s="432"/>
      <c r="EG3145" s="432"/>
      <c r="EH3145" s="432"/>
      <c r="EI3145" s="432"/>
      <c r="EJ3145" s="432"/>
      <c r="EK3145" s="432"/>
      <c r="EL3145" s="432"/>
      <c r="EM3145" s="432"/>
      <c r="EN3145" s="432"/>
      <c r="EO3145" s="432"/>
      <c r="EP3145" s="432"/>
      <c r="EQ3145" s="432"/>
      <c r="ER3145" s="432"/>
      <c r="ES3145" s="432"/>
      <c r="ET3145" s="432"/>
      <c r="EU3145" s="432"/>
      <c r="EV3145" s="432"/>
      <c r="EW3145" s="432"/>
      <c r="EX3145" s="432"/>
      <c r="EY3145" s="432"/>
      <c r="EZ3145" s="432"/>
      <c r="FA3145" s="432"/>
    </row>
    <row r="3146" s="65" customFormat="1" ht="23.45" customHeight="1" spans="1:157">
      <c r="A3146" s="77">
        <v>3143</v>
      </c>
      <c r="B3146" s="20" t="s">
        <v>3595</v>
      </c>
      <c r="C3146" s="111">
        <v>3</v>
      </c>
      <c r="D3146" s="140" t="s">
        <v>3279</v>
      </c>
      <c r="E3146" s="431"/>
      <c r="F3146" s="431"/>
      <c r="G3146" s="431"/>
      <c r="H3146" s="431"/>
      <c r="I3146" s="431"/>
      <c r="J3146" s="431"/>
      <c r="K3146" s="431"/>
      <c r="L3146" s="431"/>
      <c r="M3146" s="431"/>
      <c r="N3146" s="431"/>
      <c r="O3146" s="431"/>
      <c r="P3146" s="431"/>
      <c r="Q3146" s="431"/>
      <c r="R3146" s="431"/>
      <c r="S3146" s="431"/>
      <c r="T3146" s="431"/>
      <c r="U3146" s="431"/>
      <c r="V3146" s="431"/>
      <c r="W3146" s="431"/>
      <c r="X3146" s="431"/>
      <c r="Y3146" s="431"/>
      <c r="Z3146" s="431"/>
      <c r="AA3146" s="431"/>
      <c r="AB3146" s="431"/>
      <c r="AC3146" s="431"/>
      <c r="AD3146" s="431"/>
      <c r="AE3146" s="431"/>
      <c r="AF3146" s="431"/>
      <c r="AG3146" s="431"/>
      <c r="AH3146" s="431"/>
      <c r="AI3146" s="431"/>
      <c r="AJ3146" s="431"/>
      <c r="AK3146" s="431"/>
      <c r="AL3146" s="431"/>
      <c r="AM3146" s="431"/>
      <c r="AN3146" s="431"/>
      <c r="AO3146" s="431"/>
      <c r="AP3146" s="431"/>
      <c r="AQ3146" s="431"/>
      <c r="AR3146" s="431"/>
      <c r="AS3146" s="431"/>
      <c r="AT3146" s="431"/>
      <c r="AU3146" s="431"/>
      <c r="AV3146" s="431"/>
      <c r="AW3146" s="431"/>
      <c r="AX3146" s="431"/>
      <c r="AY3146" s="431"/>
      <c r="AZ3146" s="431"/>
      <c r="BA3146" s="431"/>
      <c r="BB3146" s="431"/>
      <c r="BC3146" s="431"/>
      <c r="BD3146" s="431"/>
      <c r="BE3146" s="431"/>
      <c r="BF3146" s="431"/>
      <c r="BG3146" s="431"/>
      <c r="BH3146" s="431"/>
      <c r="BI3146" s="431"/>
      <c r="BJ3146" s="431"/>
      <c r="BK3146" s="431"/>
      <c r="BL3146" s="431"/>
      <c r="BM3146" s="431"/>
      <c r="BN3146" s="431"/>
      <c r="BO3146" s="431"/>
      <c r="BP3146" s="431"/>
      <c r="BQ3146" s="431"/>
      <c r="BR3146" s="431"/>
      <c r="BS3146" s="431"/>
      <c r="BT3146" s="431"/>
      <c r="BU3146" s="431"/>
      <c r="BV3146" s="431"/>
      <c r="BW3146" s="431"/>
      <c r="BX3146" s="431"/>
      <c r="BY3146" s="431"/>
      <c r="BZ3146" s="431"/>
      <c r="CA3146" s="431"/>
      <c r="CB3146" s="431"/>
      <c r="CC3146" s="431"/>
      <c r="CD3146" s="431"/>
      <c r="CE3146" s="431"/>
      <c r="CF3146" s="431"/>
      <c r="CG3146" s="431"/>
      <c r="CH3146" s="431"/>
      <c r="CI3146" s="431"/>
      <c r="CJ3146" s="431"/>
      <c r="CK3146" s="431"/>
      <c r="CL3146" s="431"/>
      <c r="CM3146" s="431"/>
      <c r="CN3146" s="431"/>
      <c r="CO3146" s="431"/>
      <c r="CP3146" s="431"/>
      <c r="CQ3146" s="431"/>
      <c r="CR3146" s="431"/>
      <c r="CS3146" s="431"/>
      <c r="CT3146" s="431"/>
      <c r="CU3146" s="431"/>
      <c r="CV3146" s="431"/>
      <c r="CW3146" s="431"/>
      <c r="CX3146" s="431"/>
      <c r="CY3146" s="431"/>
      <c r="CZ3146" s="431"/>
      <c r="DA3146" s="431"/>
      <c r="DB3146" s="431"/>
      <c r="DC3146" s="431"/>
      <c r="DD3146" s="431"/>
      <c r="DE3146" s="431"/>
      <c r="DF3146" s="431"/>
      <c r="DG3146" s="431"/>
      <c r="DH3146" s="431"/>
      <c r="DI3146" s="431"/>
      <c r="DJ3146" s="431"/>
      <c r="DK3146" s="431"/>
      <c r="DL3146" s="431"/>
      <c r="DM3146" s="431"/>
      <c r="DN3146" s="431"/>
      <c r="DO3146" s="431"/>
      <c r="DP3146" s="431"/>
      <c r="DQ3146" s="431"/>
      <c r="DR3146" s="431"/>
      <c r="DS3146" s="431"/>
      <c r="DT3146" s="431"/>
      <c r="DU3146" s="431"/>
      <c r="DV3146" s="431"/>
      <c r="DW3146" s="431"/>
      <c r="DX3146" s="431"/>
      <c r="DY3146" s="431"/>
      <c r="DZ3146" s="431"/>
      <c r="EA3146" s="431"/>
      <c r="EB3146" s="431"/>
      <c r="EC3146" s="431"/>
      <c r="ED3146" s="431"/>
      <c r="EE3146" s="431"/>
      <c r="EF3146" s="431"/>
      <c r="EG3146" s="431"/>
      <c r="EH3146" s="431"/>
      <c r="EI3146" s="431"/>
      <c r="EJ3146" s="431"/>
      <c r="EK3146" s="431"/>
      <c r="EL3146" s="431"/>
      <c r="EM3146" s="431"/>
      <c r="EN3146" s="431"/>
      <c r="EO3146" s="431"/>
      <c r="EP3146" s="431"/>
      <c r="EQ3146" s="431"/>
      <c r="ER3146" s="431"/>
      <c r="ES3146" s="431"/>
      <c r="ET3146" s="431"/>
      <c r="EU3146" s="431"/>
      <c r="EV3146" s="431"/>
      <c r="EW3146" s="431"/>
      <c r="EX3146" s="431"/>
      <c r="EY3146" s="431"/>
      <c r="EZ3146" s="431"/>
      <c r="FA3146" s="431"/>
    </row>
    <row r="3147" s="1" customFormat="1" ht="23.45" customHeight="1" spans="1:157">
      <c r="A3147" s="77">
        <v>3144</v>
      </c>
      <c r="B3147" s="20" t="s">
        <v>3596</v>
      </c>
      <c r="C3147" s="111">
        <v>1</v>
      </c>
      <c r="D3147" s="140" t="s">
        <v>3388</v>
      </c>
      <c r="E3147" s="432"/>
      <c r="F3147" s="432"/>
      <c r="G3147" s="432"/>
      <c r="H3147" s="432"/>
      <c r="I3147" s="432"/>
      <c r="J3147" s="432"/>
      <c r="K3147" s="432"/>
      <c r="L3147" s="432"/>
      <c r="M3147" s="432"/>
      <c r="N3147" s="432"/>
      <c r="O3147" s="432"/>
      <c r="P3147" s="432"/>
      <c r="Q3147" s="432"/>
      <c r="R3147" s="432"/>
      <c r="S3147" s="432"/>
      <c r="T3147" s="432"/>
      <c r="U3147" s="432"/>
      <c r="V3147" s="432"/>
      <c r="W3147" s="432"/>
      <c r="X3147" s="432"/>
      <c r="Y3147" s="432"/>
      <c r="Z3147" s="432"/>
      <c r="AA3147" s="432"/>
      <c r="AB3147" s="432"/>
      <c r="AC3147" s="432"/>
      <c r="AD3147" s="432"/>
      <c r="AE3147" s="432"/>
      <c r="AF3147" s="432"/>
      <c r="AG3147" s="432"/>
      <c r="AH3147" s="432"/>
      <c r="AI3147" s="432"/>
      <c r="AJ3147" s="432"/>
      <c r="AK3147" s="432"/>
      <c r="AL3147" s="432"/>
      <c r="AM3147" s="432"/>
      <c r="AN3147" s="432"/>
      <c r="AO3147" s="432"/>
      <c r="AP3147" s="432"/>
      <c r="AQ3147" s="432"/>
      <c r="AR3147" s="432"/>
      <c r="AS3147" s="432"/>
      <c r="AT3147" s="432"/>
      <c r="AU3147" s="432"/>
      <c r="AV3147" s="432"/>
      <c r="AW3147" s="432"/>
      <c r="AX3147" s="432"/>
      <c r="AY3147" s="432"/>
      <c r="AZ3147" s="432"/>
      <c r="BA3147" s="432"/>
      <c r="BB3147" s="432"/>
      <c r="BC3147" s="432"/>
      <c r="BD3147" s="432"/>
      <c r="BE3147" s="432"/>
      <c r="BF3147" s="432"/>
      <c r="BG3147" s="432"/>
      <c r="BH3147" s="432"/>
      <c r="BI3147" s="432"/>
      <c r="BJ3147" s="432"/>
      <c r="BK3147" s="432"/>
      <c r="BL3147" s="432"/>
      <c r="BM3147" s="432"/>
      <c r="BN3147" s="432"/>
      <c r="BO3147" s="432"/>
      <c r="BP3147" s="432"/>
      <c r="BQ3147" s="432"/>
      <c r="BR3147" s="432"/>
      <c r="BS3147" s="432"/>
      <c r="BT3147" s="432"/>
      <c r="BU3147" s="432"/>
      <c r="BV3147" s="432"/>
      <c r="BW3147" s="432"/>
      <c r="BX3147" s="432"/>
      <c r="BY3147" s="432"/>
      <c r="BZ3147" s="432"/>
      <c r="CA3147" s="432"/>
      <c r="CB3147" s="432"/>
      <c r="CC3147" s="432"/>
      <c r="CD3147" s="432"/>
      <c r="CE3147" s="432"/>
      <c r="CF3147" s="432"/>
      <c r="CG3147" s="432"/>
      <c r="CH3147" s="432"/>
      <c r="CI3147" s="432"/>
      <c r="CJ3147" s="432"/>
      <c r="CK3147" s="432"/>
      <c r="CL3147" s="432"/>
      <c r="CM3147" s="432"/>
      <c r="CN3147" s="432"/>
      <c r="CO3147" s="432"/>
      <c r="CP3147" s="432"/>
      <c r="CQ3147" s="432"/>
      <c r="CR3147" s="432"/>
      <c r="CS3147" s="432"/>
      <c r="CT3147" s="432"/>
      <c r="CU3147" s="432"/>
      <c r="CV3147" s="432"/>
      <c r="CW3147" s="432"/>
      <c r="CX3147" s="432"/>
      <c r="CY3147" s="432"/>
      <c r="CZ3147" s="432"/>
      <c r="DA3147" s="432"/>
      <c r="DB3147" s="432"/>
      <c r="DC3147" s="432"/>
      <c r="DD3147" s="432"/>
      <c r="DE3147" s="432"/>
      <c r="DF3147" s="432"/>
      <c r="DG3147" s="432"/>
      <c r="DH3147" s="432"/>
      <c r="DI3147" s="432"/>
      <c r="DJ3147" s="432"/>
      <c r="DK3147" s="432"/>
      <c r="DL3147" s="432"/>
      <c r="DM3147" s="432"/>
      <c r="DN3147" s="432"/>
      <c r="DO3147" s="432"/>
      <c r="DP3147" s="432"/>
      <c r="DQ3147" s="432"/>
      <c r="DR3147" s="432"/>
      <c r="DS3147" s="432"/>
      <c r="DT3147" s="432"/>
      <c r="DU3147" s="432"/>
      <c r="DV3147" s="432"/>
      <c r="DW3147" s="432"/>
      <c r="DX3147" s="432"/>
      <c r="DY3147" s="432"/>
      <c r="DZ3147" s="432"/>
      <c r="EA3147" s="432"/>
      <c r="EB3147" s="432"/>
      <c r="EC3147" s="432"/>
      <c r="ED3147" s="432"/>
      <c r="EE3147" s="432"/>
      <c r="EF3147" s="432"/>
      <c r="EG3147" s="432"/>
      <c r="EH3147" s="432"/>
      <c r="EI3147" s="432"/>
      <c r="EJ3147" s="432"/>
      <c r="EK3147" s="432"/>
      <c r="EL3147" s="432"/>
      <c r="EM3147" s="432"/>
      <c r="EN3147" s="432"/>
      <c r="EO3147" s="432"/>
      <c r="EP3147" s="432"/>
      <c r="EQ3147" s="432"/>
      <c r="ER3147" s="432"/>
      <c r="ES3147" s="432"/>
      <c r="ET3147" s="432"/>
      <c r="EU3147" s="432"/>
      <c r="EV3147" s="432"/>
      <c r="EW3147" s="432"/>
      <c r="EX3147" s="432"/>
      <c r="EY3147" s="432"/>
      <c r="EZ3147" s="432"/>
      <c r="FA3147" s="432"/>
    </row>
    <row r="3148" s="1" customFormat="1" ht="23.45" customHeight="1" spans="1:157">
      <c r="A3148" s="77">
        <v>3145</v>
      </c>
      <c r="B3148" s="20" t="s">
        <v>3597</v>
      </c>
      <c r="C3148" s="111">
        <v>2</v>
      </c>
      <c r="D3148" s="140" t="s">
        <v>3271</v>
      </c>
      <c r="E3148" s="432"/>
      <c r="F3148" s="432"/>
      <c r="G3148" s="432"/>
      <c r="H3148" s="432"/>
      <c r="I3148" s="432"/>
      <c r="J3148" s="432"/>
      <c r="K3148" s="432"/>
      <c r="L3148" s="432"/>
      <c r="M3148" s="432"/>
      <c r="N3148" s="432"/>
      <c r="O3148" s="432"/>
      <c r="P3148" s="432"/>
      <c r="Q3148" s="432"/>
      <c r="R3148" s="432"/>
      <c r="S3148" s="432"/>
      <c r="T3148" s="432"/>
      <c r="U3148" s="432"/>
      <c r="V3148" s="432"/>
      <c r="W3148" s="432"/>
      <c r="X3148" s="432"/>
      <c r="Y3148" s="432"/>
      <c r="Z3148" s="432"/>
      <c r="AA3148" s="432"/>
      <c r="AB3148" s="432"/>
      <c r="AC3148" s="432"/>
      <c r="AD3148" s="432"/>
      <c r="AE3148" s="432"/>
      <c r="AF3148" s="432"/>
      <c r="AG3148" s="432"/>
      <c r="AH3148" s="432"/>
      <c r="AI3148" s="432"/>
      <c r="AJ3148" s="432"/>
      <c r="AK3148" s="432"/>
      <c r="AL3148" s="432"/>
      <c r="AM3148" s="432"/>
      <c r="AN3148" s="432"/>
      <c r="AO3148" s="432"/>
      <c r="AP3148" s="432"/>
      <c r="AQ3148" s="432"/>
      <c r="AR3148" s="432"/>
      <c r="AS3148" s="432"/>
      <c r="AT3148" s="432"/>
      <c r="AU3148" s="432"/>
      <c r="AV3148" s="432"/>
      <c r="AW3148" s="432"/>
      <c r="AX3148" s="432"/>
      <c r="AY3148" s="432"/>
      <c r="AZ3148" s="432"/>
      <c r="BA3148" s="432"/>
      <c r="BB3148" s="432"/>
      <c r="BC3148" s="432"/>
      <c r="BD3148" s="432"/>
      <c r="BE3148" s="432"/>
      <c r="BF3148" s="432"/>
      <c r="BG3148" s="432"/>
      <c r="BH3148" s="432"/>
      <c r="BI3148" s="432"/>
      <c r="BJ3148" s="432"/>
      <c r="BK3148" s="432"/>
      <c r="BL3148" s="432"/>
      <c r="BM3148" s="432"/>
      <c r="BN3148" s="432"/>
      <c r="BO3148" s="432"/>
      <c r="BP3148" s="432"/>
      <c r="BQ3148" s="432"/>
      <c r="BR3148" s="432"/>
      <c r="BS3148" s="432"/>
      <c r="BT3148" s="432"/>
      <c r="BU3148" s="432"/>
      <c r="BV3148" s="432"/>
      <c r="BW3148" s="432"/>
      <c r="BX3148" s="432"/>
      <c r="BY3148" s="432"/>
      <c r="BZ3148" s="432"/>
      <c r="CA3148" s="432"/>
      <c r="CB3148" s="432"/>
      <c r="CC3148" s="432"/>
      <c r="CD3148" s="432"/>
      <c r="CE3148" s="432"/>
      <c r="CF3148" s="432"/>
      <c r="CG3148" s="432"/>
      <c r="CH3148" s="432"/>
      <c r="CI3148" s="432"/>
      <c r="CJ3148" s="432"/>
      <c r="CK3148" s="432"/>
      <c r="CL3148" s="432"/>
      <c r="CM3148" s="432"/>
      <c r="CN3148" s="432"/>
      <c r="CO3148" s="432"/>
      <c r="CP3148" s="432"/>
      <c r="CQ3148" s="432"/>
      <c r="CR3148" s="432"/>
      <c r="CS3148" s="432"/>
      <c r="CT3148" s="432"/>
      <c r="CU3148" s="432"/>
      <c r="CV3148" s="432"/>
      <c r="CW3148" s="432"/>
      <c r="CX3148" s="432"/>
      <c r="CY3148" s="432"/>
      <c r="CZ3148" s="432"/>
      <c r="DA3148" s="432"/>
      <c r="DB3148" s="432"/>
      <c r="DC3148" s="432"/>
      <c r="DD3148" s="432"/>
      <c r="DE3148" s="432"/>
      <c r="DF3148" s="432"/>
      <c r="DG3148" s="432"/>
      <c r="DH3148" s="432"/>
      <c r="DI3148" s="432"/>
      <c r="DJ3148" s="432"/>
      <c r="DK3148" s="432"/>
      <c r="DL3148" s="432"/>
      <c r="DM3148" s="432"/>
      <c r="DN3148" s="432"/>
      <c r="DO3148" s="432"/>
      <c r="DP3148" s="432"/>
      <c r="DQ3148" s="432"/>
      <c r="DR3148" s="432"/>
      <c r="DS3148" s="432"/>
      <c r="DT3148" s="432"/>
      <c r="DU3148" s="432"/>
      <c r="DV3148" s="432"/>
      <c r="DW3148" s="432"/>
      <c r="DX3148" s="432"/>
      <c r="DY3148" s="432"/>
      <c r="DZ3148" s="432"/>
      <c r="EA3148" s="432"/>
      <c r="EB3148" s="432"/>
      <c r="EC3148" s="432"/>
      <c r="ED3148" s="432"/>
      <c r="EE3148" s="432"/>
      <c r="EF3148" s="432"/>
      <c r="EG3148" s="432"/>
      <c r="EH3148" s="432"/>
      <c r="EI3148" s="432"/>
      <c r="EJ3148" s="432"/>
      <c r="EK3148" s="432"/>
      <c r="EL3148" s="432"/>
      <c r="EM3148" s="432"/>
      <c r="EN3148" s="432"/>
      <c r="EO3148" s="432"/>
      <c r="EP3148" s="432"/>
      <c r="EQ3148" s="432"/>
      <c r="ER3148" s="432"/>
      <c r="ES3148" s="432"/>
      <c r="ET3148" s="432"/>
      <c r="EU3148" s="432"/>
      <c r="EV3148" s="432"/>
      <c r="EW3148" s="432"/>
      <c r="EX3148" s="432"/>
      <c r="EY3148" s="432"/>
      <c r="EZ3148" s="432"/>
      <c r="FA3148" s="432"/>
    </row>
    <row r="3149" s="1" customFormat="1" ht="23.45" customHeight="1" spans="1:157">
      <c r="A3149" s="77">
        <v>3146</v>
      </c>
      <c r="B3149" s="20" t="s">
        <v>3598</v>
      </c>
      <c r="C3149" s="111">
        <v>2</v>
      </c>
      <c r="D3149" s="140" t="s">
        <v>3297</v>
      </c>
      <c r="E3149" s="431"/>
      <c r="F3149" s="431"/>
      <c r="G3149" s="431"/>
      <c r="H3149" s="431"/>
      <c r="I3149" s="431"/>
      <c r="J3149" s="431"/>
      <c r="K3149" s="431"/>
      <c r="L3149" s="431"/>
      <c r="M3149" s="431"/>
      <c r="N3149" s="431"/>
      <c r="O3149" s="431"/>
      <c r="P3149" s="431"/>
      <c r="Q3149" s="431"/>
      <c r="R3149" s="431"/>
      <c r="S3149" s="431"/>
      <c r="T3149" s="431"/>
      <c r="U3149" s="431"/>
      <c r="V3149" s="431"/>
      <c r="W3149" s="431"/>
      <c r="X3149" s="431"/>
      <c r="Y3149" s="431"/>
      <c r="Z3149" s="431"/>
      <c r="AA3149" s="431"/>
      <c r="AB3149" s="431"/>
      <c r="AC3149" s="431"/>
      <c r="AD3149" s="431"/>
      <c r="AE3149" s="431"/>
      <c r="AF3149" s="431"/>
      <c r="AG3149" s="431"/>
      <c r="AH3149" s="431"/>
      <c r="AI3149" s="431"/>
      <c r="AJ3149" s="431"/>
      <c r="AK3149" s="431"/>
      <c r="AL3149" s="431"/>
      <c r="AM3149" s="431"/>
      <c r="AN3149" s="431"/>
      <c r="AO3149" s="431"/>
      <c r="AP3149" s="431"/>
      <c r="AQ3149" s="431"/>
      <c r="AR3149" s="431"/>
      <c r="AS3149" s="431"/>
      <c r="AT3149" s="431"/>
      <c r="AU3149" s="431"/>
      <c r="AV3149" s="431"/>
      <c r="AW3149" s="431"/>
      <c r="AX3149" s="431"/>
      <c r="AY3149" s="431"/>
      <c r="AZ3149" s="431"/>
      <c r="BA3149" s="431"/>
      <c r="BB3149" s="431"/>
      <c r="BC3149" s="431"/>
      <c r="BD3149" s="431"/>
      <c r="BE3149" s="431"/>
      <c r="BF3149" s="431"/>
      <c r="BG3149" s="431"/>
      <c r="BH3149" s="431"/>
      <c r="BI3149" s="431"/>
      <c r="BJ3149" s="431"/>
      <c r="BK3149" s="431"/>
      <c r="BL3149" s="431"/>
      <c r="BM3149" s="431"/>
      <c r="BN3149" s="431"/>
      <c r="BO3149" s="431"/>
      <c r="BP3149" s="431"/>
      <c r="BQ3149" s="431"/>
      <c r="BR3149" s="431"/>
      <c r="BS3149" s="431"/>
      <c r="BT3149" s="431"/>
      <c r="BU3149" s="431"/>
      <c r="BV3149" s="431"/>
      <c r="BW3149" s="431"/>
      <c r="BX3149" s="431"/>
      <c r="BY3149" s="431"/>
      <c r="BZ3149" s="431"/>
      <c r="CA3149" s="431"/>
      <c r="CB3149" s="431"/>
      <c r="CC3149" s="431"/>
      <c r="CD3149" s="431"/>
      <c r="CE3149" s="431"/>
      <c r="CF3149" s="431"/>
      <c r="CG3149" s="431"/>
      <c r="CH3149" s="431"/>
      <c r="CI3149" s="431"/>
      <c r="CJ3149" s="431"/>
      <c r="CK3149" s="431"/>
      <c r="CL3149" s="431"/>
      <c r="CM3149" s="431"/>
      <c r="CN3149" s="431"/>
      <c r="CO3149" s="431"/>
      <c r="CP3149" s="432"/>
      <c r="CQ3149" s="432"/>
      <c r="CR3149" s="432"/>
      <c r="CS3149" s="432"/>
      <c r="CT3149" s="432"/>
      <c r="CU3149" s="432"/>
      <c r="CV3149" s="432"/>
      <c r="CW3149" s="432"/>
      <c r="CX3149" s="432"/>
      <c r="CY3149" s="432"/>
      <c r="CZ3149" s="432"/>
      <c r="DA3149" s="432"/>
      <c r="DB3149" s="432"/>
      <c r="DC3149" s="432"/>
      <c r="DD3149" s="432"/>
      <c r="DE3149" s="432"/>
      <c r="DF3149" s="432"/>
      <c r="DG3149" s="432"/>
      <c r="DH3149" s="432"/>
      <c r="DI3149" s="432"/>
      <c r="DJ3149" s="432"/>
      <c r="DK3149" s="432"/>
      <c r="DL3149" s="432"/>
      <c r="DM3149" s="432"/>
      <c r="DN3149" s="432"/>
      <c r="DO3149" s="432"/>
      <c r="DP3149" s="432"/>
      <c r="DQ3149" s="432"/>
      <c r="DR3149" s="432"/>
      <c r="DS3149" s="432"/>
      <c r="DT3149" s="432"/>
      <c r="DU3149" s="432"/>
      <c r="DV3149" s="432"/>
      <c r="DW3149" s="432"/>
      <c r="DX3149" s="432"/>
      <c r="DY3149" s="432"/>
      <c r="DZ3149" s="432"/>
      <c r="EA3149" s="432"/>
      <c r="EB3149" s="432"/>
      <c r="EC3149" s="432"/>
      <c r="ED3149" s="432"/>
      <c r="EE3149" s="432"/>
      <c r="EF3149" s="432"/>
      <c r="EG3149" s="432"/>
      <c r="EH3149" s="432"/>
      <c r="EI3149" s="432"/>
      <c r="EJ3149" s="432"/>
      <c r="EK3149" s="432"/>
      <c r="EL3149" s="432"/>
      <c r="EM3149" s="432"/>
      <c r="EN3149" s="432"/>
      <c r="EO3149" s="432"/>
      <c r="EP3149" s="432"/>
      <c r="EQ3149" s="432"/>
      <c r="ER3149" s="432"/>
      <c r="ES3149" s="432"/>
      <c r="ET3149" s="432"/>
      <c r="EU3149" s="432"/>
      <c r="EV3149" s="432"/>
      <c r="EW3149" s="432"/>
      <c r="EX3149" s="432"/>
      <c r="EY3149" s="432"/>
      <c r="EZ3149" s="432"/>
      <c r="FA3149" s="432"/>
    </row>
    <row r="3150" s="65" customFormat="1" ht="23.45" customHeight="1" spans="1:157">
      <c r="A3150" s="77">
        <v>3147</v>
      </c>
      <c r="B3150" s="20" t="s">
        <v>2164</v>
      </c>
      <c r="C3150" s="111">
        <v>1</v>
      </c>
      <c r="D3150" s="140" t="s">
        <v>3261</v>
      </c>
      <c r="E3150" s="431"/>
      <c r="F3150" s="431"/>
      <c r="G3150" s="431"/>
      <c r="H3150" s="431"/>
      <c r="I3150" s="431"/>
      <c r="J3150" s="431"/>
      <c r="K3150" s="431"/>
      <c r="L3150" s="431"/>
      <c r="M3150" s="431"/>
      <c r="N3150" s="431"/>
      <c r="O3150" s="431"/>
      <c r="P3150" s="431"/>
      <c r="Q3150" s="431"/>
      <c r="R3150" s="431"/>
      <c r="S3150" s="431"/>
      <c r="T3150" s="431"/>
      <c r="U3150" s="431"/>
      <c r="V3150" s="431"/>
      <c r="W3150" s="431"/>
      <c r="X3150" s="431"/>
      <c r="Y3150" s="431"/>
      <c r="Z3150" s="431"/>
      <c r="AA3150" s="431"/>
      <c r="AB3150" s="431"/>
      <c r="AC3150" s="431"/>
      <c r="AD3150" s="431"/>
      <c r="AE3150" s="431"/>
      <c r="AF3150" s="431"/>
      <c r="AG3150" s="431"/>
      <c r="AH3150" s="431"/>
      <c r="AI3150" s="431"/>
      <c r="AJ3150" s="431"/>
      <c r="AK3150" s="431"/>
      <c r="AL3150" s="431"/>
      <c r="AM3150" s="431"/>
      <c r="AN3150" s="431"/>
      <c r="AO3150" s="431"/>
      <c r="AP3150" s="431"/>
      <c r="AQ3150" s="431"/>
      <c r="AR3150" s="431"/>
      <c r="AS3150" s="431"/>
      <c r="AT3150" s="431"/>
      <c r="AU3150" s="431"/>
      <c r="AV3150" s="431"/>
      <c r="AW3150" s="431"/>
      <c r="AX3150" s="431"/>
      <c r="AY3150" s="431"/>
      <c r="AZ3150" s="431"/>
      <c r="BA3150" s="431"/>
      <c r="BB3150" s="431"/>
      <c r="BC3150" s="431"/>
      <c r="BD3150" s="431"/>
      <c r="BE3150" s="431"/>
      <c r="BF3150" s="431"/>
      <c r="BG3150" s="431"/>
      <c r="BH3150" s="431"/>
      <c r="BI3150" s="431"/>
      <c r="BJ3150" s="431"/>
      <c r="BK3150" s="431"/>
      <c r="BL3150" s="431"/>
      <c r="BM3150" s="431"/>
      <c r="BN3150" s="431"/>
      <c r="BO3150" s="431"/>
      <c r="BP3150" s="431"/>
      <c r="BQ3150" s="431"/>
      <c r="BR3150" s="431"/>
      <c r="BS3150" s="431"/>
      <c r="BT3150" s="431"/>
      <c r="BU3150" s="431"/>
      <c r="BV3150" s="431"/>
      <c r="BW3150" s="431"/>
      <c r="BX3150" s="431"/>
      <c r="BY3150" s="431"/>
      <c r="BZ3150" s="431"/>
      <c r="CA3150" s="431"/>
      <c r="CB3150" s="431"/>
      <c r="CC3150" s="431"/>
      <c r="CD3150" s="431"/>
      <c r="CE3150" s="431"/>
      <c r="CF3150" s="431"/>
      <c r="CG3150" s="431"/>
      <c r="CH3150" s="431"/>
      <c r="CI3150" s="431"/>
      <c r="CJ3150" s="431"/>
      <c r="CK3150" s="431"/>
      <c r="CL3150" s="431"/>
      <c r="CM3150" s="431"/>
      <c r="CN3150" s="431"/>
      <c r="CO3150" s="431"/>
      <c r="CP3150" s="431"/>
      <c r="CQ3150" s="431"/>
      <c r="CR3150" s="431"/>
      <c r="CS3150" s="431"/>
      <c r="CT3150" s="431"/>
      <c r="CU3150" s="431"/>
      <c r="CV3150" s="431"/>
      <c r="CW3150" s="431"/>
      <c r="CX3150" s="431"/>
      <c r="CY3150" s="431"/>
      <c r="CZ3150" s="431"/>
      <c r="DA3150" s="431"/>
      <c r="DB3150" s="431"/>
      <c r="DC3150" s="431"/>
      <c r="DD3150" s="431"/>
      <c r="DE3150" s="431"/>
      <c r="DF3150" s="431"/>
      <c r="DG3150" s="431"/>
      <c r="DH3150" s="431"/>
      <c r="DI3150" s="431"/>
      <c r="DJ3150" s="431"/>
      <c r="DK3150" s="431"/>
      <c r="DL3150" s="431"/>
      <c r="DM3150" s="431"/>
      <c r="DN3150" s="431"/>
      <c r="DO3150" s="431"/>
      <c r="DP3150" s="431"/>
      <c r="DQ3150" s="431"/>
      <c r="DR3150" s="431"/>
      <c r="DS3150" s="431"/>
      <c r="DT3150" s="431"/>
      <c r="DU3150" s="431"/>
      <c r="DV3150" s="431"/>
      <c r="DW3150" s="431"/>
      <c r="DX3150" s="431"/>
      <c r="DY3150" s="431"/>
      <c r="DZ3150" s="431"/>
      <c r="EA3150" s="431"/>
      <c r="EB3150" s="431"/>
      <c r="EC3150" s="431"/>
      <c r="ED3150" s="431"/>
      <c r="EE3150" s="431"/>
      <c r="EF3150" s="431"/>
      <c r="EG3150" s="431"/>
      <c r="EH3150" s="431"/>
      <c r="EI3150" s="431"/>
      <c r="EJ3150" s="431"/>
      <c r="EK3150" s="431"/>
      <c r="EL3150" s="431"/>
      <c r="EM3150" s="431"/>
      <c r="EN3150" s="431"/>
      <c r="EO3150" s="431"/>
      <c r="EP3150" s="431"/>
      <c r="EQ3150" s="431"/>
      <c r="ER3150" s="431"/>
      <c r="ES3150" s="431"/>
      <c r="ET3150" s="431"/>
      <c r="EU3150" s="431"/>
      <c r="EV3150" s="431"/>
      <c r="EW3150" s="431"/>
      <c r="EX3150" s="431"/>
      <c r="EY3150" s="431"/>
      <c r="EZ3150" s="431"/>
      <c r="FA3150" s="431"/>
    </row>
    <row r="3151" s="1" customFormat="1" ht="23.45" customHeight="1" spans="1:157">
      <c r="A3151" s="77">
        <v>3148</v>
      </c>
      <c r="B3151" s="20" t="s">
        <v>3599</v>
      </c>
      <c r="C3151" s="111">
        <v>5</v>
      </c>
      <c r="D3151" s="140" t="s">
        <v>3297</v>
      </c>
      <c r="E3151" s="432"/>
      <c r="F3151" s="432"/>
      <c r="G3151" s="432"/>
      <c r="H3151" s="432"/>
      <c r="I3151" s="432"/>
      <c r="J3151" s="432"/>
      <c r="K3151" s="432"/>
      <c r="L3151" s="432"/>
      <c r="M3151" s="432"/>
      <c r="N3151" s="432"/>
      <c r="O3151" s="432"/>
      <c r="P3151" s="432"/>
      <c r="Q3151" s="432"/>
      <c r="R3151" s="432"/>
      <c r="S3151" s="432"/>
      <c r="T3151" s="432"/>
      <c r="U3151" s="432"/>
      <c r="V3151" s="432"/>
      <c r="W3151" s="432"/>
      <c r="X3151" s="432"/>
      <c r="Y3151" s="432"/>
      <c r="Z3151" s="432"/>
      <c r="AA3151" s="432"/>
      <c r="AB3151" s="432"/>
      <c r="AC3151" s="432"/>
      <c r="AD3151" s="432"/>
      <c r="AE3151" s="432"/>
      <c r="AF3151" s="432"/>
      <c r="AG3151" s="432"/>
      <c r="AH3151" s="432"/>
      <c r="AI3151" s="432"/>
      <c r="AJ3151" s="432"/>
      <c r="AK3151" s="432"/>
      <c r="AL3151" s="432"/>
      <c r="AM3151" s="432"/>
      <c r="AN3151" s="432"/>
      <c r="AO3151" s="432"/>
      <c r="AP3151" s="432"/>
      <c r="AQ3151" s="432"/>
      <c r="AR3151" s="432"/>
      <c r="AS3151" s="432"/>
      <c r="AT3151" s="432"/>
      <c r="AU3151" s="432"/>
      <c r="AV3151" s="432"/>
      <c r="AW3151" s="432"/>
      <c r="AX3151" s="432"/>
      <c r="AY3151" s="432"/>
      <c r="AZ3151" s="432"/>
      <c r="BA3151" s="432"/>
      <c r="BB3151" s="432"/>
      <c r="BC3151" s="432"/>
      <c r="BD3151" s="432"/>
      <c r="BE3151" s="432"/>
      <c r="BF3151" s="432"/>
      <c r="BG3151" s="432"/>
      <c r="BH3151" s="432"/>
      <c r="BI3151" s="432"/>
      <c r="BJ3151" s="432"/>
      <c r="BK3151" s="432"/>
      <c r="BL3151" s="432"/>
      <c r="BM3151" s="432"/>
      <c r="BN3151" s="432"/>
      <c r="BO3151" s="432"/>
      <c r="BP3151" s="432"/>
      <c r="BQ3151" s="432"/>
      <c r="BR3151" s="432"/>
      <c r="BS3151" s="432"/>
      <c r="BT3151" s="432"/>
      <c r="BU3151" s="432"/>
      <c r="BV3151" s="432"/>
      <c r="BW3151" s="432"/>
      <c r="BX3151" s="432"/>
      <c r="BY3151" s="432"/>
      <c r="BZ3151" s="432"/>
      <c r="CA3151" s="432"/>
      <c r="CB3151" s="432"/>
      <c r="CC3151" s="432"/>
      <c r="CD3151" s="432"/>
      <c r="CE3151" s="432"/>
      <c r="CF3151" s="432"/>
      <c r="CG3151" s="432"/>
      <c r="CH3151" s="432"/>
      <c r="CI3151" s="432"/>
      <c r="CJ3151" s="432"/>
      <c r="CK3151" s="432"/>
      <c r="CL3151" s="432"/>
      <c r="CM3151" s="432"/>
      <c r="CN3151" s="432"/>
      <c r="CO3151" s="432"/>
      <c r="CP3151" s="432"/>
      <c r="CQ3151" s="432"/>
      <c r="CR3151" s="432"/>
      <c r="CS3151" s="432"/>
      <c r="CT3151" s="432"/>
      <c r="CU3151" s="432"/>
      <c r="CV3151" s="432"/>
      <c r="CW3151" s="432"/>
      <c r="CX3151" s="432"/>
      <c r="CY3151" s="432"/>
      <c r="CZ3151" s="432"/>
      <c r="DA3151" s="432"/>
      <c r="DB3151" s="432"/>
      <c r="DC3151" s="432"/>
      <c r="DD3151" s="432"/>
      <c r="DE3151" s="432"/>
      <c r="DF3151" s="432"/>
      <c r="DG3151" s="432"/>
      <c r="DH3151" s="432"/>
      <c r="DI3151" s="432"/>
      <c r="DJ3151" s="432"/>
      <c r="DK3151" s="432"/>
      <c r="DL3151" s="432"/>
      <c r="DM3151" s="432"/>
      <c r="DN3151" s="432"/>
      <c r="DO3151" s="432"/>
      <c r="DP3151" s="432"/>
      <c r="DQ3151" s="432"/>
      <c r="DR3151" s="432"/>
      <c r="DS3151" s="432"/>
      <c r="DT3151" s="432"/>
      <c r="DU3151" s="432"/>
      <c r="DV3151" s="432"/>
      <c r="DW3151" s="432"/>
      <c r="DX3151" s="432"/>
      <c r="DY3151" s="432"/>
      <c r="DZ3151" s="432"/>
      <c r="EA3151" s="432"/>
      <c r="EB3151" s="432"/>
      <c r="EC3151" s="432"/>
      <c r="ED3151" s="432"/>
      <c r="EE3151" s="432"/>
      <c r="EF3151" s="432"/>
      <c r="EG3151" s="432"/>
      <c r="EH3151" s="432"/>
      <c r="EI3151" s="432"/>
      <c r="EJ3151" s="432"/>
      <c r="EK3151" s="432"/>
      <c r="EL3151" s="432"/>
      <c r="EM3151" s="432"/>
      <c r="EN3151" s="432"/>
      <c r="EO3151" s="432"/>
      <c r="EP3151" s="432"/>
      <c r="EQ3151" s="432"/>
      <c r="ER3151" s="432"/>
      <c r="ES3151" s="432"/>
      <c r="ET3151" s="432"/>
      <c r="EU3151" s="432"/>
      <c r="EV3151" s="432"/>
      <c r="EW3151" s="432"/>
      <c r="EX3151" s="432"/>
      <c r="EY3151" s="432"/>
      <c r="EZ3151" s="432"/>
      <c r="FA3151" s="432"/>
    </row>
    <row r="3152" s="1" customFormat="1" ht="23.45" customHeight="1" spans="1:157">
      <c r="A3152" s="77">
        <v>3149</v>
      </c>
      <c r="B3152" s="20" t="s">
        <v>3600</v>
      </c>
      <c r="C3152" s="111">
        <v>3</v>
      </c>
      <c r="D3152" s="140" t="s">
        <v>3431</v>
      </c>
      <c r="E3152" s="431"/>
      <c r="F3152" s="431"/>
      <c r="G3152" s="431"/>
      <c r="H3152" s="431"/>
      <c r="I3152" s="431"/>
      <c r="J3152" s="431"/>
      <c r="K3152" s="431"/>
      <c r="L3152" s="431"/>
      <c r="M3152" s="431"/>
      <c r="N3152" s="431"/>
      <c r="O3152" s="431"/>
      <c r="P3152" s="431"/>
      <c r="Q3152" s="431"/>
      <c r="R3152" s="431"/>
      <c r="S3152" s="431"/>
      <c r="T3152" s="431"/>
      <c r="U3152" s="431"/>
      <c r="V3152" s="431"/>
      <c r="W3152" s="431"/>
      <c r="X3152" s="431"/>
      <c r="Y3152" s="431"/>
      <c r="Z3152" s="431"/>
      <c r="AA3152" s="431"/>
      <c r="AB3152" s="431"/>
      <c r="AC3152" s="431"/>
      <c r="AD3152" s="431"/>
      <c r="AE3152" s="431"/>
      <c r="AF3152" s="431"/>
      <c r="AG3152" s="431"/>
      <c r="AH3152" s="431"/>
      <c r="AI3152" s="431"/>
      <c r="AJ3152" s="431"/>
      <c r="AK3152" s="431"/>
      <c r="AL3152" s="431"/>
      <c r="AM3152" s="431"/>
      <c r="AN3152" s="431"/>
      <c r="AO3152" s="431"/>
      <c r="AP3152" s="431"/>
      <c r="AQ3152" s="431"/>
      <c r="AR3152" s="431"/>
      <c r="AS3152" s="431"/>
      <c r="AT3152" s="431"/>
      <c r="AU3152" s="431"/>
      <c r="AV3152" s="431"/>
      <c r="AW3152" s="431"/>
      <c r="AX3152" s="431"/>
      <c r="AY3152" s="431"/>
      <c r="AZ3152" s="431"/>
      <c r="BA3152" s="431"/>
      <c r="BB3152" s="431"/>
      <c r="BC3152" s="431"/>
      <c r="BD3152" s="431"/>
      <c r="BE3152" s="431"/>
      <c r="BF3152" s="431"/>
      <c r="BG3152" s="431"/>
      <c r="BH3152" s="431"/>
      <c r="BI3152" s="431"/>
      <c r="BJ3152" s="431"/>
      <c r="BK3152" s="431"/>
      <c r="BL3152" s="431"/>
      <c r="BM3152" s="431"/>
      <c r="BN3152" s="431"/>
      <c r="BO3152" s="431"/>
      <c r="BP3152" s="431"/>
      <c r="BQ3152" s="431"/>
      <c r="BR3152" s="431"/>
      <c r="BS3152" s="431"/>
      <c r="BT3152" s="431"/>
      <c r="BU3152" s="431"/>
      <c r="BV3152" s="431"/>
      <c r="BW3152" s="431"/>
      <c r="BX3152" s="431"/>
      <c r="BY3152" s="431"/>
      <c r="BZ3152" s="431"/>
      <c r="CA3152" s="431"/>
      <c r="CB3152" s="431"/>
      <c r="CC3152" s="431"/>
      <c r="CD3152" s="431"/>
      <c r="CE3152" s="431"/>
      <c r="CF3152" s="431"/>
      <c r="CG3152" s="431"/>
      <c r="CH3152" s="431"/>
      <c r="CI3152" s="431"/>
      <c r="CJ3152" s="431"/>
      <c r="CK3152" s="431"/>
      <c r="CL3152" s="431"/>
      <c r="CM3152" s="431"/>
      <c r="CN3152" s="431"/>
      <c r="CO3152" s="431"/>
      <c r="CP3152" s="432"/>
      <c r="CQ3152" s="432"/>
      <c r="CR3152" s="432"/>
      <c r="CS3152" s="432"/>
      <c r="CT3152" s="432"/>
      <c r="CU3152" s="432"/>
      <c r="CV3152" s="432"/>
      <c r="CW3152" s="432"/>
      <c r="CX3152" s="432"/>
      <c r="CY3152" s="432"/>
      <c r="CZ3152" s="432"/>
      <c r="DA3152" s="432"/>
      <c r="DB3152" s="432"/>
      <c r="DC3152" s="432"/>
      <c r="DD3152" s="432"/>
      <c r="DE3152" s="432"/>
      <c r="DF3152" s="432"/>
      <c r="DG3152" s="432"/>
      <c r="DH3152" s="432"/>
      <c r="DI3152" s="432"/>
      <c r="DJ3152" s="432"/>
      <c r="DK3152" s="432"/>
      <c r="DL3152" s="432"/>
      <c r="DM3152" s="432"/>
      <c r="DN3152" s="432"/>
      <c r="DO3152" s="432"/>
      <c r="DP3152" s="432"/>
      <c r="DQ3152" s="432"/>
      <c r="DR3152" s="432"/>
      <c r="DS3152" s="432"/>
      <c r="DT3152" s="432"/>
      <c r="DU3152" s="432"/>
      <c r="DV3152" s="432"/>
      <c r="DW3152" s="432"/>
      <c r="DX3152" s="432"/>
      <c r="DY3152" s="432"/>
      <c r="DZ3152" s="432"/>
      <c r="EA3152" s="432"/>
      <c r="EB3152" s="432"/>
      <c r="EC3152" s="432"/>
      <c r="ED3152" s="432"/>
      <c r="EE3152" s="432"/>
      <c r="EF3152" s="432"/>
      <c r="EG3152" s="432"/>
      <c r="EH3152" s="432"/>
      <c r="EI3152" s="432"/>
      <c r="EJ3152" s="432"/>
      <c r="EK3152" s="432"/>
      <c r="EL3152" s="432"/>
      <c r="EM3152" s="432"/>
      <c r="EN3152" s="432"/>
      <c r="EO3152" s="432"/>
      <c r="EP3152" s="432"/>
      <c r="EQ3152" s="432"/>
      <c r="ER3152" s="432"/>
      <c r="ES3152" s="432"/>
      <c r="ET3152" s="432"/>
      <c r="EU3152" s="432"/>
      <c r="EV3152" s="432"/>
      <c r="EW3152" s="432"/>
      <c r="EX3152" s="432"/>
      <c r="EY3152" s="432"/>
      <c r="EZ3152" s="432"/>
      <c r="FA3152" s="432"/>
    </row>
    <row r="3153" s="65" customFormat="1" ht="23.45" customHeight="1" spans="1:157">
      <c r="A3153" s="77">
        <v>3150</v>
      </c>
      <c r="B3153" s="20" t="s">
        <v>3601</v>
      </c>
      <c r="C3153" s="111">
        <v>3</v>
      </c>
      <c r="D3153" s="140" t="s">
        <v>3271</v>
      </c>
      <c r="E3153" s="431"/>
      <c r="F3153" s="431"/>
      <c r="G3153" s="431"/>
      <c r="H3153" s="431"/>
      <c r="I3153" s="431"/>
      <c r="J3153" s="431"/>
      <c r="K3153" s="431"/>
      <c r="L3153" s="431"/>
      <c r="M3153" s="431"/>
      <c r="N3153" s="431"/>
      <c r="O3153" s="431"/>
      <c r="P3153" s="431"/>
      <c r="Q3153" s="431"/>
      <c r="R3153" s="431"/>
      <c r="S3153" s="431"/>
      <c r="T3153" s="431"/>
      <c r="U3153" s="431"/>
      <c r="V3153" s="431"/>
      <c r="W3153" s="431"/>
      <c r="X3153" s="431"/>
      <c r="Y3153" s="431"/>
      <c r="Z3153" s="431"/>
      <c r="AA3153" s="431"/>
      <c r="AB3153" s="431"/>
      <c r="AC3153" s="431"/>
      <c r="AD3153" s="431"/>
      <c r="AE3153" s="431"/>
      <c r="AF3153" s="431"/>
      <c r="AG3153" s="431"/>
      <c r="AH3153" s="431"/>
      <c r="AI3153" s="431"/>
      <c r="AJ3153" s="431"/>
      <c r="AK3153" s="431"/>
      <c r="AL3153" s="431"/>
      <c r="AM3153" s="431"/>
      <c r="AN3153" s="431"/>
      <c r="AO3153" s="431"/>
      <c r="AP3153" s="431"/>
      <c r="AQ3153" s="431"/>
      <c r="AR3153" s="431"/>
      <c r="AS3153" s="431"/>
      <c r="AT3153" s="431"/>
      <c r="AU3153" s="431"/>
      <c r="AV3153" s="431"/>
      <c r="AW3153" s="431"/>
      <c r="AX3153" s="431"/>
      <c r="AY3153" s="431"/>
      <c r="AZ3153" s="431"/>
      <c r="BA3153" s="431"/>
      <c r="BB3153" s="431"/>
      <c r="BC3153" s="431"/>
      <c r="BD3153" s="431"/>
      <c r="BE3153" s="431"/>
      <c r="BF3153" s="431"/>
      <c r="BG3153" s="431"/>
      <c r="BH3153" s="431"/>
      <c r="BI3153" s="431"/>
      <c r="BJ3153" s="431"/>
      <c r="BK3153" s="431"/>
      <c r="BL3153" s="431"/>
      <c r="BM3153" s="431"/>
      <c r="BN3153" s="431"/>
      <c r="BO3153" s="431"/>
      <c r="BP3153" s="431"/>
      <c r="BQ3153" s="431"/>
      <c r="BR3153" s="431"/>
      <c r="BS3153" s="431"/>
      <c r="BT3153" s="431"/>
      <c r="BU3153" s="431"/>
      <c r="BV3153" s="431"/>
      <c r="BW3153" s="431"/>
      <c r="BX3153" s="431"/>
      <c r="BY3153" s="431"/>
      <c r="BZ3153" s="431"/>
      <c r="CA3153" s="431"/>
      <c r="CB3153" s="431"/>
      <c r="CC3153" s="431"/>
      <c r="CD3153" s="431"/>
      <c r="CE3153" s="431"/>
      <c r="CF3153" s="431"/>
      <c r="CG3153" s="431"/>
      <c r="CH3153" s="431"/>
      <c r="CI3153" s="431"/>
      <c r="CJ3153" s="431"/>
      <c r="CK3153" s="431"/>
      <c r="CL3153" s="431"/>
      <c r="CM3153" s="431"/>
      <c r="CN3153" s="431"/>
      <c r="CO3153" s="431"/>
      <c r="CP3153" s="431"/>
      <c r="CQ3153" s="431"/>
      <c r="CR3153" s="431"/>
      <c r="CS3153" s="431"/>
      <c r="CT3153" s="431"/>
      <c r="CU3153" s="431"/>
      <c r="CV3153" s="431"/>
      <c r="CW3153" s="431"/>
      <c r="CX3153" s="431"/>
      <c r="CY3153" s="431"/>
      <c r="CZ3153" s="431"/>
      <c r="DA3153" s="431"/>
      <c r="DB3153" s="431"/>
      <c r="DC3153" s="431"/>
      <c r="DD3153" s="431"/>
      <c r="DE3153" s="431"/>
      <c r="DF3153" s="431"/>
      <c r="DG3153" s="431"/>
      <c r="DH3153" s="431"/>
      <c r="DI3153" s="431"/>
      <c r="DJ3153" s="431"/>
      <c r="DK3153" s="431"/>
      <c r="DL3153" s="431"/>
      <c r="DM3153" s="431"/>
      <c r="DN3153" s="431"/>
      <c r="DO3153" s="431"/>
      <c r="DP3153" s="431"/>
      <c r="DQ3153" s="431"/>
      <c r="DR3153" s="431"/>
      <c r="DS3153" s="431"/>
      <c r="DT3153" s="431"/>
      <c r="DU3153" s="431"/>
      <c r="DV3153" s="431"/>
      <c r="DW3153" s="431"/>
      <c r="DX3153" s="431"/>
      <c r="DY3153" s="431"/>
      <c r="DZ3153" s="431"/>
      <c r="EA3153" s="431"/>
      <c r="EB3153" s="431"/>
      <c r="EC3153" s="431"/>
      <c r="ED3153" s="431"/>
      <c r="EE3153" s="431"/>
      <c r="EF3153" s="431"/>
      <c r="EG3153" s="431"/>
      <c r="EH3153" s="431"/>
      <c r="EI3153" s="431"/>
      <c r="EJ3153" s="431"/>
      <c r="EK3153" s="431"/>
      <c r="EL3153" s="431"/>
      <c r="EM3153" s="431"/>
      <c r="EN3153" s="431"/>
      <c r="EO3153" s="431"/>
      <c r="EP3153" s="431"/>
      <c r="EQ3153" s="431"/>
      <c r="ER3153" s="431"/>
      <c r="ES3153" s="431"/>
      <c r="ET3153" s="431"/>
      <c r="EU3153" s="431"/>
      <c r="EV3153" s="431"/>
      <c r="EW3153" s="431"/>
      <c r="EX3153" s="431"/>
      <c r="EY3153" s="431"/>
      <c r="EZ3153" s="431"/>
      <c r="FA3153" s="431"/>
    </row>
    <row r="3154" s="1" customFormat="1" ht="23.45" customHeight="1" spans="1:157">
      <c r="A3154" s="77">
        <v>3151</v>
      </c>
      <c r="B3154" s="20" t="s">
        <v>3602</v>
      </c>
      <c r="C3154" s="111">
        <v>2</v>
      </c>
      <c r="D3154" s="140" t="s">
        <v>3297</v>
      </c>
      <c r="E3154" s="432"/>
      <c r="F3154" s="432"/>
      <c r="G3154" s="432"/>
      <c r="H3154" s="432"/>
      <c r="I3154" s="432"/>
      <c r="J3154" s="432"/>
      <c r="K3154" s="432"/>
      <c r="L3154" s="432"/>
      <c r="M3154" s="432"/>
      <c r="N3154" s="432"/>
      <c r="O3154" s="432"/>
      <c r="P3154" s="432"/>
      <c r="Q3154" s="432"/>
      <c r="R3154" s="432"/>
      <c r="S3154" s="432"/>
      <c r="T3154" s="432"/>
      <c r="U3154" s="432"/>
      <c r="V3154" s="432"/>
      <c r="W3154" s="432"/>
      <c r="X3154" s="432"/>
      <c r="Y3154" s="432"/>
      <c r="Z3154" s="432"/>
      <c r="AA3154" s="432"/>
      <c r="AB3154" s="432"/>
      <c r="AC3154" s="432"/>
      <c r="AD3154" s="432"/>
      <c r="AE3154" s="432"/>
      <c r="AF3154" s="432"/>
      <c r="AG3154" s="432"/>
      <c r="AH3154" s="432"/>
      <c r="AI3154" s="432"/>
      <c r="AJ3154" s="432"/>
      <c r="AK3154" s="432"/>
      <c r="AL3154" s="432"/>
      <c r="AM3154" s="432"/>
      <c r="AN3154" s="432"/>
      <c r="AO3154" s="432"/>
      <c r="AP3154" s="432"/>
      <c r="AQ3154" s="432"/>
      <c r="AR3154" s="432"/>
      <c r="AS3154" s="432"/>
      <c r="AT3154" s="432"/>
      <c r="AU3154" s="432"/>
      <c r="AV3154" s="432"/>
      <c r="AW3154" s="432"/>
      <c r="AX3154" s="432"/>
      <c r="AY3154" s="432"/>
      <c r="AZ3154" s="432"/>
      <c r="BA3154" s="432"/>
      <c r="BB3154" s="432"/>
      <c r="BC3154" s="432"/>
      <c r="BD3154" s="432"/>
      <c r="BE3154" s="432"/>
      <c r="BF3154" s="432"/>
      <c r="BG3154" s="432"/>
      <c r="BH3154" s="432"/>
      <c r="BI3154" s="432"/>
      <c r="BJ3154" s="432"/>
      <c r="BK3154" s="432"/>
      <c r="BL3154" s="432"/>
      <c r="BM3154" s="432"/>
      <c r="BN3154" s="432"/>
      <c r="BO3154" s="432"/>
      <c r="BP3154" s="432"/>
      <c r="BQ3154" s="432"/>
      <c r="BR3154" s="432"/>
      <c r="BS3154" s="432"/>
      <c r="BT3154" s="432"/>
      <c r="BU3154" s="432"/>
      <c r="BV3154" s="432"/>
      <c r="BW3154" s="432"/>
      <c r="BX3154" s="432"/>
      <c r="BY3154" s="432"/>
      <c r="BZ3154" s="432"/>
      <c r="CA3154" s="432"/>
      <c r="CB3154" s="432"/>
      <c r="CC3154" s="432"/>
      <c r="CD3154" s="432"/>
      <c r="CE3154" s="432"/>
      <c r="CF3154" s="432"/>
      <c r="CG3154" s="432"/>
      <c r="CH3154" s="432"/>
      <c r="CI3154" s="432"/>
      <c r="CJ3154" s="432"/>
      <c r="CK3154" s="432"/>
      <c r="CL3154" s="432"/>
      <c r="CM3154" s="432"/>
      <c r="CN3154" s="432"/>
      <c r="CO3154" s="432"/>
      <c r="CP3154" s="432"/>
      <c r="CQ3154" s="432"/>
      <c r="CR3154" s="432"/>
      <c r="CS3154" s="432"/>
      <c r="CT3154" s="432"/>
      <c r="CU3154" s="432"/>
      <c r="CV3154" s="432"/>
      <c r="CW3154" s="432"/>
      <c r="CX3154" s="432"/>
      <c r="CY3154" s="432"/>
      <c r="CZ3154" s="432"/>
      <c r="DA3154" s="432"/>
      <c r="DB3154" s="432"/>
      <c r="DC3154" s="432"/>
      <c r="DD3154" s="432"/>
      <c r="DE3154" s="432"/>
      <c r="DF3154" s="432"/>
      <c r="DG3154" s="432"/>
      <c r="DH3154" s="432"/>
      <c r="DI3154" s="432"/>
      <c r="DJ3154" s="432"/>
      <c r="DK3154" s="432"/>
      <c r="DL3154" s="432"/>
      <c r="DM3154" s="432"/>
      <c r="DN3154" s="432"/>
      <c r="DO3154" s="432"/>
      <c r="DP3154" s="432"/>
      <c r="DQ3154" s="432"/>
      <c r="DR3154" s="432"/>
      <c r="DS3154" s="432"/>
      <c r="DT3154" s="432"/>
      <c r="DU3154" s="432"/>
      <c r="DV3154" s="432"/>
      <c r="DW3154" s="432"/>
      <c r="DX3154" s="432"/>
      <c r="DY3154" s="432"/>
      <c r="DZ3154" s="432"/>
      <c r="EA3154" s="432"/>
      <c r="EB3154" s="432"/>
      <c r="EC3154" s="432"/>
      <c r="ED3154" s="432"/>
      <c r="EE3154" s="432"/>
      <c r="EF3154" s="432"/>
      <c r="EG3154" s="432"/>
      <c r="EH3154" s="432"/>
      <c r="EI3154" s="432"/>
      <c r="EJ3154" s="432"/>
      <c r="EK3154" s="432"/>
      <c r="EL3154" s="432"/>
      <c r="EM3154" s="432"/>
      <c r="EN3154" s="432"/>
      <c r="EO3154" s="432"/>
      <c r="EP3154" s="432"/>
      <c r="EQ3154" s="432"/>
      <c r="ER3154" s="432"/>
      <c r="ES3154" s="432"/>
      <c r="ET3154" s="432"/>
      <c r="EU3154" s="432"/>
      <c r="EV3154" s="432"/>
      <c r="EW3154" s="432"/>
      <c r="EX3154" s="432"/>
      <c r="EY3154" s="432"/>
      <c r="EZ3154" s="432"/>
      <c r="FA3154" s="432"/>
    </row>
    <row r="3155" s="1" customFormat="1" ht="23.45" customHeight="1" spans="1:157">
      <c r="A3155" s="77">
        <v>3152</v>
      </c>
      <c r="B3155" s="20" t="s">
        <v>3603</v>
      </c>
      <c r="C3155" s="111">
        <v>4</v>
      </c>
      <c r="D3155" s="140" t="s">
        <v>3329</v>
      </c>
      <c r="E3155" s="432"/>
      <c r="F3155" s="432"/>
      <c r="G3155" s="432"/>
      <c r="H3155" s="432"/>
      <c r="I3155" s="432"/>
      <c r="J3155" s="432"/>
      <c r="K3155" s="432"/>
      <c r="L3155" s="432"/>
      <c r="M3155" s="432"/>
      <c r="N3155" s="432"/>
      <c r="O3155" s="432"/>
      <c r="P3155" s="432"/>
      <c r="Q3155" s="432"/>
      <c r="R3155" s="432"/>
      <c r="S3155" s="432"/>
      <c r="T3155" s="432"/>
      <c r="U3155" s="432"/>
      <c r="V3155" s="432"/>
      <c r="W3155" s="432"/>
      <c r="X3155" s="432"/>
      <c r="Y3155" s="432"/>
      <c r="Z3155" s="432"/>
      <c r="AA3155" s="432"/>
      <c r="AB3155" s="432"/>
      <c r="AC3155" s="432"/>
      <c r="AD3155" s="432"/>
      <c r="AE3155" s="432"/>
      <c r="AF3155" s="432"/>
      <c r="AG3155" s="432"/>
      <c r="AH3155" s="432"/>
      <c r="AI3155" s="432"/>
      <c r="AJ3155" s="432"/>
      <c r="AK3155" s="432"/>
      <c r="AL3155" s="432"/>
      <c r="AM3155" s="432"/>
      <c r="AN3155" s="432"/>
      <c r="AO3155" s="432"/>
      <c r="AP3155" s="432"/>
      <c r="AQ3155" s="432"/>
      <c r="AR3155" s="432"/>
      <c r="AS3155" s="432"/>
      <c r="AT3155" s="432"/>
      <c r="AU3155" s="432"/>
      <c r="AV3155" s="432"/>
      <c r="AW3155" s="432"/>
      <c r="AX3155" s="432"/>
      <c r="AY3155" s="432"/>
      <c r="AZ3155" s="432"/>
      <c r="BA3155" s="432"/>
      <c r="BB3155" s="432"/>
      <c r="BC3155" s="432"/>
      <c r="BD3155" s="432"/>
      <c r="BE3155" s="432"/>
      <c r="BF3155" s="432"/>
      <c r="BG3155" s="432"/>
      <c r="BH3155" s="432"/>
      <c r="BI3155" s="432"/>
      <c r="BJ3155" s="432"/>
      <c r="BK3155" s="432"/>
      <c r="BL3155" s="432"/>
      <c r="BM3155" s="432"/>
      <c r="BN3155" s="432"/>
      <c r="BO3155" s="432"/>
      <c r="BP3155" s="432"/>
      <c r="BQ3155" s="432"/>
      <c r="BR3155" s="432"/>
      <c r="BS3155" s="432"/>
      <c r="BT3155" s="432"/>
      <c r="BU3155" s="432"/>
      <c r="BV3155" s="432"/>
      <c r="BW3155" s="432"/>
      <c r="BX3155" s="432"/>
      <c r="BY3155" s="432"/>
      <c r="BZ3155" s="432"/>
      <c r="CA3155" s="432"/>
      <c r="CB3155" s="432"/>
      <c r="CC3155" s="432"/>
      <c r="CD3155" s="432"/>
      <c r="CE3155" s="432"/>
      <c r="CF3155" s="432"/>
      <c r="CG3155" s="432"/>
      <c r="CH3155" s="432"/>
      <c r="CI3155" s="432"/>
      <c r="CJ3155" s="432"/>
      <c r="CK3155" s="432"/>
      <c r="CL3155" s="432"/>
      <c r="CM3155" s="432"/>
      <c r="CN3155" s="432"/>
      <c r="CO3155" s="432"/>
      <c r="CP3155" s="432"/>
      <c r="CQ3155" s="432"/>
      <c r="CR3155" s="432"/>
      <c r="CS3155" s="432"/>
      <c r="CT3155" s="432"/>
      <c r="CU3155" s="432"/>
      <c r="CV3155" s="432"/>
      <c r="CW3155" s="432"/>
      <c r="CX3155" s="432"/>
      <c r="CY3155" s="432"/>
      <c r="CZ3155" s="432"/>
      <c r="DA3155" s="432"/>
      <c r="DB3155" s="432"/>
      <c r="DC3155" s="432"/>
      <c r="DD3155" s="432"/>
      <c r="DE3155" s="432"/>
      <c r="DF3155" s="432"/>
      <c r="DG3155" s="432"/>
      <c r="DH3155" s="432"/>
      <c r="DI3155" s="432"/>
      <c r="DJ3155" s="432"/>
      <c r="DK3155" s="432"/>
      <c r="DL3155" s="432"/>
      <c r="DM3155" s="432"/>
      <c r="DN3155" s="432"/>
      <c r="DO3155" s="432"/>
      <c r="DP3155" s="432"/>
      <c r="DQ3155" s="432"/>
      <c r="DR3155" s="432"/>
      <c r="DS3155" s="432"/>
      <c r="DT3155" s="432"/>
      <c r="DU3155" s="432"/>
      <c r="DV3155" s="432"/>
      <c r="DW3155" s="432"/>
      <c r="DX3155" s="432"/>
      <c r="DY3155" s="432"/>
      <c r="DZ3155" s="432"/>
      <c r="EA3155" s="432"/>
      <c r="EB3155" s="432"/>
      <c r="EC3155" s="432"/>
      <c r="ED3155" s="432"/>
      <c r="EE3155" s="432"/>
      <c r="EF3155" s="432"/>
      <c r="EG3155" s="432"/>
      <c r="EH3155" s="432"/>
      <c r="EI3155" s="432"/>
      <c r="EJ3155" s="432"/>
      <c r="EK3155" s="432"/>
      <c r="EL3155" s="432"/>
      <c r="EM3155" s="432"/>
      <c r="EN3155" s="432"/>
      <c r="EO3155" s="432"/>
      <c r="EP3155" s="432"/>
      <c r="EQ3155" s="432"/>
      <c r="ER3155" s="432"/>
      <c r="ES3155" s="432"/>
      <c r="ET3155" s="432"/>
      <c r="EU3155" s="432"/>
      <c r="EV3155" s="432"/>
      <c r="EW3155" s="432"/>
      <c r="EX3155" s="432"/>
      <c r="EY3155" s="432"/>
      <c r="EZ3155" s="432"/>
      <c r="FA3155" s="432"/>
    </row>
    <row r="3156" s="1" customFormat="1" ht="23.45" customHeight="1" spans="1:157">
      <c r="A3156" s="77">
        <v>3153</v>
      </c>
      <c r="B3156" s="20" t="s">
        <v>3604</v>
      </c>
      <c r="C3156" s="111">
        <v>3</v>
      </c>
      <c r="D3156" s="140" t="s">
        <v>3261</v>
      </c>
      <c r="E3156" s="431"/>
      <c r="F3156" s="431"/>
      <c r="G3156" s="431"/>
      <c r="H3156" s="431"/>
      <c r="I3156" s="431"/>
      <c r="J3156" s="431"/>
      <c r="K3156" s="431"/>
      <c r="L3156" s="431"/>
      <c r="M3156" s="431"/>
      <c r="N3156" s="431"/>
      <c r="O3156" s="431"/>
      <c r="P3156" s="431"/>
      <c r="Q3156" s="431"/>
      <c r="R3156" s="431"/>
      <c r="S3156" s="431"/>
      <c r="T3156" s="431"/>
      <c r="U3156" s="431"/>
      <c r="V3156" s="431"/>
      <c r="W3156" s="431"/>
      <c r="X3156" s="431"/>
      <c r="Y3156" s="431"/>
      <c r="Z3156" s="431"/>
      <c r="AA3156" s="431"/>
      <c r="AB3156" s="431"/>
      <c r="AC3156" s="431"/>
      <c r="AD3156" s="431"/>
      <c r="AE3156" s="431"/>
      <c r="AF3156" s="431"/>
      <c r="AG3156" s="431"/>
      <c r="AH3156" s="431"/>
      <c r="AI3156" s="431"/>
      <c r="AJ3156" s="431"/>
      <c r="AK3156" s="431"/>
      <c r="AL3156" s="431"/>
      <c r="AM3156" s="431"/>
      <c r="AN3156" s="431"/>
      <c r="AO3156" s="431"/>
      <c r="AP3156" s="431"/>
      <c r="AQ3156" s="431"/>
      <c r="AR3156" s="431"/>
      <c r="AS3156" s="431"/>
      <c r="AT3156" s="431"/>
      <c r="AU3156" s="431"/>
      <c r="AV3156" s="431"/>
      <c r="AW3156" s="431"/>
      <c r="AX3156" s="431"/>
      <c r="AY3156" s="431"/>
      <c r="AZ3156" s="431"/>
      <c r="BA3156" s="431"/>
      <c r="BB3156" s="431"/>
      <c r="BC3156" s="431"/>
      <c r="BD3156" s="431"/>
      <c r="BE3156" s="431"/>
      <c r="BF3156" s="431"/>
      <c r="BG3156" s="431"/>
      <c r="BH3156" s="431"/>
      <c r="BI3156" s="431"/>
      <c r="BJ3156" s="431"/>
      <c r="BK3156" s="431"/>
      <c r="BL3156" s="431"/>
      <c r="BM3156" s="431"/>
      <c r="BN3156" s="431"/>
      <c r="BO3156" s="431"/>
      <c r="BP3156" s="431"/>
      <c r="BQ3156" s="431"/>
      <c r="BR3156" s="431"/>
      <c r="BS3156" s="431"/>
      <c r="BT3156" s="431"/>
      <c r="BU3156" s="431"/>
      <c r="BV3156" s="431"/>
      <c r="BW3156" s="431"/>
      <c r="BX3156" s="431"/>
      <c r="BY3156" s="431"/>
      <c r="BZ3156" s="431"/>
      <c r="CA3156" s="431"/>
      <c r="CB3156" s="431"/>
      <c r="CC3156" s="431"/>
      <c r="CD3156" s="431"/>
      <c r="CE3156" s="431"/>
      <c r="CF3156" s="431"/>
      <c r="CG3156" s="431"/>
      <c r="CH3156" s="431"/>
      <c r="CI3156" s="431"/>
      <c r="CJ3156" s="431"/>
      <c r="CK3156" s="431"/>
      <c r="CL3156" s="431"/>
      <c r="CM3156" s="431"/>
      <c r="CN3156" s="431"/>
      <c r="CO3156" s="431"/>
      <c r="CP3156" s="432"/>
      <c r="CQ3156" s="432"/>
      <c r="CR3156" s="432"/>
      <c r="CS3156" s="432"/>
      <c r="CT3156" s="432"/>
      <c r="CU3156" s="432"/>
      <c r="CV3156" s="432"/>
      <c r="CW3156" s="432"/>
      <c r="CX3156" s="432"/>
      <c r="CY3156" s="432"/>
      <c r="CZ3156" s="432"/>
      <c r="DA3156" s="432"/>
      <c r="DB3156" s="432"/>
      <c r="DC3156" s="432"/>
      <c r="DD3156" s="432"/>
      <c r="DE3156" s="432"/>
      <c r="DF3156" s="432"/>
      <c r="DG3156" s="432"/>
      <c r="DH3156" s="432"/>
      <c r="DI3156" s="432"/>
      <c r="DJ3156" s="432"/>
      <c r="DK3156" s="432"/>
      <c r="DL3156" s="432"/>
      <c r="DM3156" s="432"/>
      <c r="DN3156" s="432"/>
      <c r="DO3156" s="432"/>
      <c r="DP3156" s="432"/>
      <c r="DQ3156" s="432"/>
      <c r="DR3156" s="432"/>
      <c r="DS3156" s="432"/>
      <c r="DT3156" s="432"/>
      <c r="DU3156" s="432"/>
      <c r="DV3156" s="432"/>
      <c r="DW3156" s="432"/>
      <c r="DX3156" s="432"/>
      <c r="DY3156" s="432"/>
      <c r="DZ3156" s="432"/>
      <c r="EA3156" s="432"/>
      <c r="EB3156" s="432"/>
      <c r="EC3156" s="432"/>
      <c r="ED3156" s="432"/>
      <c r="EE3156" s="432"/>
      <c r="EF3156" s="432"/>
      <c r="EG3156" s="432"/>
      <c r="EH3156" s="432"/>
      <c r="EI3156" s="432"/>
      <c r="EJ3156" s="432"/>
      <c r="EK3156" s="432"/>
      <c r="EL3156" s="432"/>
      <c r="EM3156" s="432"/>
      <c r="EN3156" s="432"/>
      <c r="EO3156" s="432"/>
      <c r="EP3156" s="432"/>
      <c r="EQ3156" s="432"/>
      <c r="ER3156" s="432"/>
      <c r="ES3156" s="432"/>
      <c r="ET3156" s="432"/>
      <c r="EU3156" s="432"/>
      <c r="EV3156" s="432"/>
      <c r="EW3156" s="432"/>
      <c r="EX3156" s="432"/>
      <c r="EY3156" s="432"/>
      <c r="EZ3156" s="432"/>
      <c r="FA3156" s="432"/>
    </row>
    <row r="3157" s="65" customFormat="1" ht="23.45" customHeight="1" spans="1:157">
      <c r="A3157" s="77">
        <v>3154</v>
      </c>
      <c r="B3157" s="20" t="s">
        <v>3605</v>
      </c>
      <c r="C3157" s="111">
        <v>4</v>
      </c>
      <c r="D3157" s="140" t="s">
        <v>3263</v>
      </c>
      <c r="E3157" s="431"/>
      <c r="F3157" s="431"/>
      <c r="G3157" s="431"/>
      <c r="H3157" s="431"/>
      <c r="I3157" s="431"/>
      <c r="J3157" s="431"/>
      <c r="K3157" s="431"/>
      <c r="L3157" s="431"/>
      <c r="M3157" s="431"/>
      <c r="N3157" s="431"/>
      <c r="O3157" s="431"/>
      <c r="P3157" s="431"/>
      <c r="Q3157" s="431"/>
      <c r="R3157" s="431"/>
      <c r="S3157" s="431"/>
      <c r="T3157" s="431"/>
      <c r="U3157" s="431"/>
      <c r="V3157" s="431"/>
      <c r="W3157" s="431"/>
      <c r="X3157" s="431"/>
      <c r="Y3157" s="431"/>
      <c r="Z3157" s="431"/>
      <c r="AA3157" s="431"/>
      <c r="AB3157" s="431"/>
      <c r="AC3157" s="431"/>
      <c r="AD3157" s="431"/>
      <c r="AE3157" s="431"/>
      <c r="AF3157" s="431"/>
      <c r="AG3157" s="431"/>
      <c r="AH3157" s="431"/>
      <c r="AI3157" s="431"/>
      <c r="AJ3157" s="431"/>
      <c r="AK3157" s="431"/>
      <c r="AL3157" s="431"/>
      <c r="AM3157" s="431"/>
      <c r="AN3157" s="431"/>
      <c r="AO3157" s="431"/>
      <c r="AP3157" s="431"/>
      <c r="AQ3157" s="431"/>
      <c r="AR3157" s="431"/>
      <c r="AS3157" s="431"/>
      <c r="AT3157" s="431"/>
      <c r="AU3157" s="431"/>
      <c r="AV3157" s="431"/>
      <c r="AW3157" s="431"/>
      <c r="AX3157" s="431"/>
      <c r="AY3157" s="431"/>
      <c r="AZ3157" s="431"/>
      <c r="BA3157" s="431"/>
      <c r="BB3157" s="431"/>
      <c r="BC3157" s="431"/>
      <c r="BD3157" s="431"/>
      <c r="BE3157" s="431"/>
      <c r="BF3157" s="431"/>
      <c r="BG3157" s="431"/>
      <c r="BH3157" s="431"/>
      <c r="BI3157" s="431"/>
      <c r="BJ3157" s="431"/>
      <c r="BK3157" s="431"/>
      <c r="BL3157" s="431"/>
      <c r="BM3157" s="431"/>
      <c r="BN3157" s="431"/>
      <c r="BO3157" s="431"/>
      <c r="BP3157" s="431"/>
      <c r="BQ3157" s="431"/>
      <c r="BR3157" s="431"/>
      <c r="BS3157" s="431"/>
      <c r="BT3157" s="431"/>
      <c r="BU3157" s="431"/>
      <c r="BV3157" s="431"/>
      <c r="BW3157" s="431"/>
      <c r="BX3157" s="431"/>
      <c r="BY3157" s="431"/>
      <c r="BZ3157" s="431"/>
      <c r="CA3157" s="431"/>
      <c r="CB3157" s="431"/>
      <c r="CC3157" s="431"/>
      <c r="CD3157" s="431"/>
      <c r="CE3157" s="431"/>
      <c r="CF3157" s="431"/>
      <c r="CG3157" s="431"/>
      <c r="CH3157" s="431"/>
      <c r="CI3157" s="431"/>
      <c r="CJ3157" s="431"/>
      <c r="CK3157" s="431"/>
      <c r="CL3157" s="431"/>
      <c r="CM3157" s="431"/>
      <c r="CN3157" s="431"/>
      <c r="CO3157" s="431"/>
      <c r="CP3157" s="431"/>
      <c r="CQ3157" s="431"/>
      <c r="CR3157" s="431"/>
      <c r="CS3157" s="431"/>
      <c r="CT3157" s="431"/>
      <c r="CU3157" s="431"/>
      <c r="CV3157" s="431"/>
      <c r="CW3157" s="431"/>
      <c r="CX3157" s="431"/>
      <c r="CY3157" s="431"/>
      <c r="CZ3157" s="431"/>
      <c r="DA3157" s="431"/>
      <c r="DB3157" s="431"/>
      <c r="DC3157" s="431"/>
      <c r="DD3157" s="431"/>
      <c r="DE3157" s="431"/>
      <c r="DF3157" s="431"/>
      <c r="DG3157" s="431"/>
      <c r="DH3157" s="431"/>
      <c r="DI3157" s="431"/>
      <c r="DJ3157" s="431"/>
      <c r="DK3157" s="431"/>
      <c r="DL3157" s="431"/>
      <c r="DM3157" s="431"/>
      <c r="DN3157" s="431"/>
      <c r="DO3157" s="431"/>
      <c r="DP3157" s="431"/>
      <c r="DQ3157" s="431"/>
      <c r="DR3157" s="431"/>
      <c r="DS3157" s="431"/>
      <c r="DT3157" s="431"/>
      <c r="DU3157" s="431"/>
      <c r="DV3157" s="431"/>
      <c r="DW3157" s="431"/>
      <c r="DX3157" s="431"/>
      <c r="DY3157" s="431"/>
      <c r="DZ3157" s="431"/>
      <c r="EA3157" s="431"/>
      <c r="EB3157" s="431"/>
      <c r="EC3157" s="431"/>
      <c r="ED3157" s="431"/>
      <c r="EE3157" s="431"/>
      <c r="EF3157" s="431"/>
      <c r="EG3157" s="431"/>
      <c r="EH3157" s="431"/>
      <c r="EI3157" s="431"/>
      <c r="EJ3157" s="431"/>
      <c r="EK3157" s="431"/>
      <c r="EL3157" s="431"/>
      <c r="EM3157" s="431"/>
      <c r="EN3157" s="431"/>
      <c r="EO3157" s="431"/>
      <c r="EP3157" s="431"/>
      <c r="EQ3157" s="431"/>
      <c r="ER3157" s="431"/>
      <c r="ES3157" s="431"/>
      <c r="ET3157" s="431"/>
      <c r="EU3157" s="431"/>
      <c r="EV3157" s="431"/>
      <c r="EW3157" s="431"/>
      <c r="EX3157" s="431"/>
      <c r="EY3157" s="431"/>
      <c r="EZ3157" s="431"/>
      <c r="FA3157" s="431"/>
    </row>
    <row r="3158" s="1" customFormat="1" ht="23.45" customHeight="1" spans="1:157">
      <c r="A3158" s="77">
        <v>3155</v>
      </c>
      <c r="B3158" s="20" t="s">
        <v>3606</v>
      </c>
      <c r="C3158" s="111">
        <v>2</v>
      </c>
      <c r="D3158" s="140" t="s">
        <v>3271</v>
      </c>
      <c r="E3158" s="432"/>
      <c r="F3158" s="432"/>
      <c r="G3158" s="432"/>
      <c r="H3158" s="432"/>
      <c r="I3158" s="432"/>
      <c r="J3158" s="432"/>
      <c r="K3158" s="432"/>
      <c r="L3158" s="432"/>
      <c r="M3158" s="432"/>
      <c r="N3158" s="432"/>
      <c r="O3158" s="432"/>
      <c r="P3158" s="432"/>
      <c r="Q3158" s="432"/>
      <c r="R3158" s="432"/>
      <c r="S3158" s="432"/>
      <c r="T3158" s="432"/>
      <c r="U3158" s="432"/>
      <c r="V3158" s="432"/>
      <c r="W3158" s="432"/>
      <c r="X3158" s="432"/>
      <c r="Y3158" s="432"/>
      <c r="Z3158" s="432"/>
      <c r="AA3158" s="432"/>
      <c r="AB3158" s="432"/>
      <c r="AC3158" s="432"/>
      <c r="AD3158" s="432"/>
      <c r="AE3158" s="432"/>
      <c r="AF3158" s="432"/>
      <c r="AG3158" s="432"/>
      <c r="AH3158" s="432"/>
      <c r="AI3158" s="432"/>
      <c r="AJ3158" s="432"/>
      <c r="AK3158" s="432"/>
      <c r="AL3158" s="432"/>
      <c r="AM3158" s="432"/>
      <c r="AN3158" s="432"/>
      <c r="AO3158" s="432"/>
      <c r="AP3158" s="432"/>
      <c r="AQ3158" s="432"/>
      <c r="AR3158" s="432"/>
      <c r="AS3158" s="432"/>
      <c r="AT3158" s="432"/>
      <c r="AU3158" s="432"/>
      <c r="AV3158" s="432"/>
      <c r="AW3158" s="432"/>
      <c r="AX3158" s="432"/>
      <c r="AY3158" s="432"/>
      <c r="AZ3158" s="432"/>
      <c r="BA3158" s="432"/>
      <c r="BB3158" s="432"/>
      <c r="BC3158" s="432"/>
      <c r="BD3158" s="432"/>
      <c r="BE3158" s="432"/>
      <c r="BF3158" s="432"/>
      <c r="BG3158" s="432"/>
      <c r="BH3158" s="432"/>
      <c r="BI3158" s="432"/>
      <c r="BJ3158" s="432"/>
      <c r="BK3158" s="432"/>
      <c r="BL3158" s="432"/>
      <c r="BM3158" s="432"/>
      <c r="BN3158" s="432"/>
      <c r="BO3158" s="432"/>
      <c r="BP3158" s="432"/>
      <c r="BQ3158" s="432"/>
      <c r="BR3158" s="432"/>
      <c r="BS3158" s="432"/>
      <c r="BT3158" s="432"/>
      <c r="BU3158" s="432"/>
      <c r="BV3158" s="432"/>
      <c r="BW3158" s="432"/>
      <c r="BX3158" s="432"/>
      <c r="BY3158" s="432"/>
      <c r="BZ3158" s="432"/>
      <c r="CA3158" s="432"/>
      <c r="CB3158" s="432"/>
      <c r="CC3158" s="432"/>
      <c r="CD3158" s="432"/>
      <c r="CE3158" s="432"/>
      <c r="CF3158" s="432"/>
      <c r="CG3158" s="432"/>
      <c r="CH3158" s="432"/>
      <c r="CI3158" s="432"/>
      <c r="CJ3158" s="432"/>
      <c r="CK3158" s="432"/>
      <c r="CL3158" s="432"/>
      <c r="CM3158" s="432"/>
      <c r="CN3158" s="432"/>
      <c r="CO3158" s="432"/>
      <c r="CP3158" s="432"/>
      <c r="CQ3158" s="432"/>
      <c r="CR3158" s="432"/>
      <c r="CS3158" s="432"/>
      <c r="CT3158" s="432"/>
      <c r="CU3158" s="432"/>
      <c r="CV3158" s="432"/>
      <c r="CW3158" s="432"/>
      <c r="CX3158" s="432"/>
      <c r="CY3158" s="432"/>
      <c r="CZ3158" s="432"/>
      <c r="DA3158" s="432"/>
      <c r="DB3158" s="432"/>
      <c r="DC3158" s="432"/>
      <c r="DD3158" s="432"/>
      <c r="DE3158" s="432"/>
      <c r="DF3158" s="432"/>
      <c r="DG3158" s="432"/>
      <c r="DH3158" s="432"/>
      <c r="DI3158" s="432"/>
      <c r="DJ3158" s="432"/>
      <c r="DK3158" s="432"/>
      <c r="DL3158" s="432"/>
      <c r="DM3158" s="432"/>
      <c r="DN3158" s="432"/>
      <c r="DO3158" s="432"/>
      <c r="DP3158" s="432"/>
      <c r="DQ3158" s="432"/>
      <c r="DR3158" s="432"/>
      <c r="DS3158" s="432"/>
      <c r="DT3158" s="432"/>
      <c r="DU3158" s="432"/>
      <c r="DV3158" s="432"/>
      <c r="DW3158" s="432"/>
      <c r="DX3158" s="432"/>
      <c r="DY3158" s="432"/>
      <c r="DZ3158" s="432"/>
      <c r="EA3158" s="432"/>
      <c r="EB3158" s="432"/>
      <c r="EC3158" s="432"/>
      <c r="ED3158" s="432"/>
      <c r="EE3158" s="432"/>
      <c r="EF3158" s="432"/>
      <c r="EG3158" s="432"/>
      <c r="EH3158" s="432"/>
      <c r="EI3158" s="432"/>
      <c r="EJ3158" s="432"/>
      <c r="EK3158" s="432"/>
      <c r="EL3158" s="432"/>
      <c r="EM3158" s="432"/>
      <c r="EN3158" s="432"/>
      <c r="EO3158" s="432"/>
      <c r="EP3158" s="432"/>
      <c r="EQ3158" s="432"/>
      <c r="ER3158" s="432"/>
      <c r="ES3158" s="432"/>
      <c r="ET3158" s="432"/>
      <c r="EU3158" s="432"/>
      <c r="EV3158" s="432"/>
      <c r="EW3158" s="432"/>
      <c r="EX3158" s="432"/>
      <c r="EY3158" s="432"/>
      <c r="EZ3158" s="432"/>
      <c r="FA3158" s="432"/>
    </row>
    <row r="3159" s="1" customFormat="1" ht="23.45" customHeight="1" spans="1:157">
      <c r="A3159" s="77">
        <v>3156</v>
      </c>
      <c r="B3159" s="20" t="s">
        <v>3607</v>
      </c>
      <c r="C3159" s="111">
        <v>3</v>
      </c>
      <c r="D3159" s="140" t="s">
        <v>3271</v>
      </c>
      <c r="E3159" s="432"/>
      <c r="F3159" s="432"/>
      <c r="G3159" s="432"/>
      <c r="H3159" s="432"/>
      <c r="I3159" s="432"/>
      <c r="J3159" s="432"/>
      <c r="K3159" s="432"/>
      <c r="L3159" s="432"/>
      <c r="M3159" s="432"/>
      <c r="N3159" s="432"/>
      <c r="O3159" s="432"/>
      <c r="P3159" s="432"/>
      <c r="Q3159" s="432"/>
      <c r="R3159" s="432"/>
      <c r="S3159" s="432"/>
      <c r="T3159" s="432"/>
      <c r="U3159" s="432"/>
      <c r="V3159" s="432"/>
      <c r="W3159" s="432"/>
      <c r="X3159" s="432"/>
      <c r="Y3159" s="432"/>
      <c r="Z3159" s="432"/>
      <c r="AA3159" s="432"/>
      <c r="AB3159" s="432"/>
      <c r="AC3159" s="432"/>
      <c r="AD3159" s="432"/>
      <c r="AE3159" s="432"/>
      <c r="AF3159" s="432"/>
      <c r="AG3159" s="432"/>
      <c r="AH3159" s="432"/>
      <c r="AI3159" s="432"/>
      <c r="AJ3159" s="432"/>
      <c r="AK3159" s="432"/>
      <c r="AL3159" s="432"/>
      <c r="AM3159" s="432"/>
      <c r="AN3159" s="432"/>
      <c r="AO3159" s="432"/>
      <c r="AP3159" s="432"/>
      <c r="AQ3159" s="432"/>
      <c r="AR3159" s="432"/>
      <c r="AS3159" s="432"/>
      <c r="AT3159" s="432"/>
      <c r="AU3159" s="432"/>
      <c r="AV3159" s="432"/>
      <c r="AW3159" s="432"/>
      <c r="AX3159" s="432"/>
      <c r="AY3159" s="432"/>
      <c r="AZ3159" s="432"/>
      <c r="BA3159" s="432"/>
      <c r="BB3159" s="432"/>
      <c r="BC3159" s="432"/>
      <c r="BD3159" s="432"/>
      <c r="BE3159" s="432"/>
      <c r="BF3159" s="432"/>
      <c r="BG3159" s="432"/>
      <c r="BH3159" s="432"/>
      <c r="BI3159" s="432"/>
      <c r="BJ3159" s="432"/>
      <c r="BK3159" s="432"/>
      <c r="BL3159" s="432"/>
      <c r="BM3159" s="432"/>
      <c r="BN3159" s="432"/>
      <c r="BO3159" s="432"/>
      <c r="BP3159" s="432"/>
      <c r="BQ3159" s="432"/>
      <c r="BR3159" s="432"/>
      <c r="BS3159" s="432"/>
      <c r="BT3159" s="432"/>
      <c r="BU3159" s="432"/>
      <c r="BV3159" s="432"/>
      <c r="BW3159" s="432"/>
      <c r="BX3159" s="432"/>
      <c r="BY3159" s="432"/>
      <c r="BZ3159" s="432"/>
      <c r="CA3159" s="432"/>
      <c r="CB3159" s="432"/>
      <c r="CC3159" s="432"/>
      <c r="CD3159" s="432"/>
      <c r="CE3159" s="432"/>
      <c r="CF3159" s="432"/>
      <c r="CG3159" s="432"/>
      <c r="CH3159" s="432"/>
      <c r="CI3159" s="432"/>
      <c r="CJ3159" s="432"/>
      <c r="CK3159" s="432"/>
      <c r="CL3159" s="432"/>
      <c r="CM3159" s="432"/>
      <c r="CN3159" s="432"/>
      <c r="CO3159" s="432"/>
      <c r="CP3159" s="432"/>
      <c r="CQ3159" s="432"/>
      <c r="CR3159" s="432"/>
      <c r="CS3159" s="432"/>
      <c r="CT3159" s="432"/>
      <c r="CU3159" s="432"/>
      <c r="CV3159" s="432"/>
      <c r="CW3159" s="432"/>
      <c r="CX3159" s="432"/>
      <c r="CY3159" s="432"/>
      <c r="CZ3159" s="432"/>
      <c r="DA3159" s="432"/>
      <c r="DB3159" s="432"/>
      <c r="DC3159" s="432"/>
      <c r="DD3159" s="432"/>
      <c r="DE3159" s="432"/>
      <c r="DF3159" s="432"/>
      <c r="DG3159" s="432"/>
      <c r="DH3159" s="432"/>
      <c r="DI3159" s="432"/>
      <c r="DJ3159" s="432"/>
      <c r="DK3159" s="432"/>
      <c r="DL3159" s="432"/>
      <c r="DM3159" s="432"/>
      <c r="DN3159" s="432"/>
      <c r="DO3159" s="432"/>
      <c r="DP3159" s="432"/>
      <c r="DQ3159" s="432"/>
      <c r="DR3159" s="432"/>
      <c r="DS3159" s="432"/>
      <c r="DT3159" s="432"/>
      <c r="DU3159" s="432"/>
      <c r="DV3159" s="432"/>
      <c r="DW3159" s="432"/>
      <c r="DX3159" s="432"/>
      <c r="DY3159" s="432"/>
      <c r="DZ3159" s="432"/>
      <c r="EA3159" s="432"/>
      <c r="EB3159" s="432"/>
      <c r="EC3159" s="432"/>
      <c r="ED3159" s="432"/>
      <c r="EE3159" s="432"/>
      <c r="EF3159" s="432"/>
      <c r="EG3159" s="432"/>
      <c r="EH3159" s="432"/>
      <c r="EI3159" s="432"/>
      <c r="EJ3159" s="432"/>
      <c r="EK3159" s="432"/>
      <c r="EL3159" s="432"/>
      <c r="EM3159" s="432"/>
      <c r="EN3159" s="432"/>
      <c r="EO3159" s="432"/>
      <c r="EP3159" s="432"/>
      <c r="EQ3159" s="432"/>
      <c r="ER3159" s="432"/>
      <c r="ES3159" s="432"/>
      <c r="ET3159" s="432"/>
      <c r="EU3159" s="432"/>
      <c r="EV3159" s="432"/>
      <c r="EW3159" s="432"/>
      <c r="EX3159" s="432"/>
      <c r="EY3159" s="432"/>
      <c r="EZ3159" s="432"/>
      <c r="FA3159" s="432"/>
    </row>
    <row r="3160" s="1" customFormat="1" ht="23.45" customHeight="1" spans="1:157">
      <c r="A3160" s="77">
        <v>3157</v>
      </c>
      <c r="B3160" s="20" t="s">
        <v>3608</v>
      </c>
      <c r="C3160" s="111">
        <v>3</v>
      </c>
      <c r="D3160" s="140" t="s">
        <v>3293</v>
      </c>
      <c r="E3160" s="431"/>
      <c r="F3160" s="431"/>
      <c r="G3160" s="431"/>
      <c r="H3160" s="431"/>
      <c r="I3160" s="431"/>
      <c r="J3160" s="431"/>
      <c r="K3160" s="431"/>
      <c r="L3160" s="431"/>
      <c r="M3160" s="431"/>
      <c r="N3160" s="431"/>
      <c r="O3160" s="431"/>
      <c r="P3160" s="431"/>
      <c r="Q3160" s="431"/>
      <c r="R3160" s="431"/>
      <c r="S3160" s="431"/>
      <c r="T3160" s="431"/>
      <c r="U3160" s="431"/>
      <c r="V3160" s="431"/>
      <c r="W3160" s="431"/>
      <c r="X3160" s="431"/>
      <c r="Y3160" s="431"/>
      <c r="Z3160" s="431"/>
      <c r="AA3160" s="431"/>
      <c r="AB3160" s="431"/>
      <c r="AC3160" s="431"/>
      <c r="AD3160" s="431"/>
      <c r="AE3160" s="431"/>
      <c r="AF3160" s="431"/>
      <c r="AG3160" s="431"/>
      <c r="AH3160" s="431"/>
      <c r="AI3160" s="431"/>
      <c r="AJ3160" s="431"/>
      <c r="AK3160" s="431"/>
      <c r="AL3160" s="431"/>
      <c r="AM3160" s="431"/>
      <c r="AN3160" s="431"/>
      <c r="AO3160" s="431"/>
      <c r="AP3160" s="431"/>
      <c r="AQ3160" s="431"/>
      <c r="AR3160" s="431"/>
      <c r="AS3160" s="431"/>
      <c r="AT3160" s="431"/>
      <c r="AU3160" s="431"/>
      <c r="AV3160" s="431"/>
      <c r="AW3160" s="431"/>
      <c r="AX3160" s="431"/>
      <c r="AY3160" s="431"/>
      <c r="AZ3160" s="431"/>
      <c r="BA3160" s="431"/>
      <c r="BB3160" s="431"/>
      <c r="BC3160" s="431"/>
      <c r="BD3160" s="431"/>
      <c r="BE3160" s="431"/>
      <c r="BF3160" s="431"/>
      <c r="BG3160" s="431"/>
      <c r="BH3160" s="431"/>
      <c r="BI3160" s="431"/>
      <c r="BJ3160" s="431"/>
      <c r="BK3160" s="431"/>
      <c r="BL3160" s="431"/>
      <c r="BM3160" s="431"/>
      <c r="BN3160" s="431"/>
      <c r="BO3160" s="431"/>
      <c r="BP3160" s="431"/>
      <c r="BQ3160" s="431"/>
      <c r="BR3160" s="431"/>
      <c r="BS3160" s="431"/>
      <c r="BT3160" s="431"/>
      <c r="BU3160" s="431"/>
      <c r="BV3160" s="431"/>
      <c r="BW3160" s="431"/>
      <c r="BX3160" s="431"/>
      <c r="BY3160" s="431"/>
      <c r="BZ3160" s="431"/>
      <c r="CA3160" s="431"/>
      <c r="CB3160" s="431"/>
      <c r="CC3160" s="431"/>
      <c r="CD3160" s="431"/>
      <c r="CE3160" s="431"/>
      <c r="CF3160" s="431"/>
      <c r="CG3160" s="431"/>
      <c r="CH3160" s="431"/>
      <c r="CI3160" s="431"/>
      <c r="CJ3160" s="431"/>
      <c r="CK3160" s="431"/>
      <c r="CL3160" s="431"/>
      <c r="CM3160" s="431"/>
      <c r="CN3160" s="431"/>
      <c r="CO3160" s="431"/>
      <c r="CP3160" s="432"/>
      <c r="CQ3160" s="432"/>
      <c r="CR3160" s="432"/>
      <c r="CS3160" s="432"/>
      <c r="CT3160" s="432"/>
      <c r="CU3160" s="432"/>
      <c r="CV3160" s="432"/>
      <c r="CW3160" s="432"/>
      <c r="CX3160" s="432"/>
      <c r="CY3160" s="432"/>
      <c r="CZ3160" s="432"/>
      <c r="DA3160" s="432"/>
      <c r="DB3160" s="432"/>
      <c r="DC3160" s="432"/>
      <c r="DD3160" s="432"/>
      <c r="DE3160" s="432"/>
      <c r="DF3160" s="432"/>
      <c r="DG3160" s="432"/>
      <c r="DH3160" s="432"/>
      <c r="DI3160" s="432"/>
      <c r="DJ3160" s="432"/>
      <c r="DK3160" s="432"/>
      <c r="DL3160" s="432"/>
      <c r="DM3160" s="432"/>
      <c r="DN3160" s="432"/>
      <c r="DO3160" s="432"/>
      <c r="DP3160" s="432"/>
      <c r="DQ3160" s="432"/>
      <c r="DR3160" s="432"/>
      <c r="DS3160" s="432"/>
      <c r="DT3160" s="432"/>
      <c r="DU3160" s="432"/>
      <c r="DV3160" s="432"/>
      <c r="DW3160" s="432"/>
      <c r="DX3160" s="432"/>
      <c r="DY3160" s="432"/>
      <c r="DZ3160" s="432"/>
      <c r="EA3160" s="432"/>
      <c r="EB3160" s="432"/>
      <c r="EC3160" s="432"/>
      <c r="ED3160" s="432"/>
      <c r="EE3160" s="432"/>
      <c r="EF3160" s="432"/>
      <c r="EG3160" s="432"/>
      <c r="EH3160" s="432"/>
      <c r="EI3160" s="432"/>
      <c r="EJ3160" s="432"/>
      <c r="EK3160" s="432"/>
      <c r="EL3160" s="432"/>
      <c r="EM3160" s="432"/>
      <c r="EN3160" s="432"/>
      <c r="EO3160" s="432"/>
      <c r="EP3160" s="432"/>
      <c r="EQ3160" s="432"/>
      <c r="ER3160" s="432"/>
      <c r="ES3160" s="432"/>
      <c r="ET3160" s="432"/>
      <c r="EU3160" s="432"/>
      <c r="EV3160" s="432"/>
      <c r="EW3160" s="432"/>
      <c r="EX3160" s="432"/>
      <c r="EY3160" s="432"/>
      <c r="EZ3160" s="432"/>
      <c r="FA3160" s="432"/>
    </row>
    <row r="3161" s="65" customFormat="1" ht="23.45" customHeight="1" spans="1:157">
      <c r="A3161" s="77">
        <v>3158</v>
      </c>
      <c r="B3161" s="20" t="s">
        <v>3609</v>
      </c>
      <c r="C3161" s="111">
        <v>4</v>
      </c>
      <c r="D3161" s="140" t="s">
        <v>3561</v>
      </c>
      <c r="E3161" s="431"/>
      <c r="F3161" s="431"/>
      <c r="G3161" s="431"/>
      <c r="H3161" s="431"/>
      <c r="I3161" s="431"/>
      <c r="J3161" s="431"/>
      <c r="K3161" s="431"/>
      <c r="L3161" s="431"/>
      <c r="M3161" s="431"/>
      <c r="N3161" s="431"/>
      <c r="O3161" s="431"/>
      <c r="P3161" s="431"/>
      <c r="Q3161" s="431"/>
      <c r="R3161" s="431"/>
      <c r="S3161" s="431"/>
      <c r="T3161" s="431"/>
      <c r="U3161" s="431"/>
      <c r="V3161" s="431"/>
      <c r="W3161" s="431"/>
      <c r="X3161" s="431"/>
      <c r="Y3161" s="431"/>
      <c r="Z3161" s="431"/>
      <c r="AA3161" s="431"/>
      <c r="AB3161" s="431"/>
      <c r="AC3161" s="431"/>
      <c r="AD3161" s="431"/>
      <c r="AE3161" s="431"/>
      <c r="AF3161" s="431"/>
      <c r="AG3161" s="431"/>
      <c r="AH3161" s="431"/>
      <c r="AI3161" s="431"/>
      <c r="AJ3161" s="431"/>
      <c r="AK3161" s="431"/>
      <c r="AL3161" s="431"/>
      <c r="AM3161" s="431"/>
      <c r="AN3161" s="431"/>
      <c r="AO3161" s="431"/>
      <c r="AP3161" s="431"/>
      <c r="AQ3161" s="431"/>
      <c r="AR3161" s="431"/>
      <c r="AS3161" s="431"/>
      <c r="AT3161" s="431"/>
      <c r="AU3161" s="431"/>
      <c r="AV3161" s="431"/>
      <c r="AW3161" s="431"/>
      <c r="AX3161" s="431"/>
      <c r="AY3161" s="431"/>
      <c r="AZ3161" s="431"/>
      <c r="BA3161" s="431"/>
      <c r="BB3161" s="431"/>
      <c r="BC3161" s="431"/>
      <c r="BD3161" s="431"/>
      <c r="BE3161" s="431"/>
      <c r="BF3161" s="431"/>
      <c r="BG3161" s="431"/>
      <c r="BH3161" s="431"/>
      <c r="BI3161" s="431"/>
      <c r="BJ3161" s="431"/>
      <c r="BK3161" s="431"/>
      <c r="BL3161" s="431"/>
      <c r="BM3161" s="431"/>
      <c r="BN3161" s="431"/>
      <c r="BO3161" s="431"/>
      <c r="BP3161" s="431"/>
      <c r="BQ3161" s="431"/>
      <c r="BR3161" s="431"/>
      <c r="BS3161" s="431"/>
      <c r="BT3161" s="431"/>
      <c r="BU3161" s="431"/>
      <c r="BV3161" s="431"/>
      <c r="BW3161" s="431"/>
      <c r="BX3161" s="431"/>
      <c r="BY3161" s="431"/>
      <c r="BZ3161" s="431"/>
      <c r="CA3161" s="431"/>
      <c r="CB3161" s="431"/>
      <c r="CC3161" s="431"/>
      <c r="CD3161" s="431"/>
      <c r="CE3161" s="431"/>
      <c r="CF3161" s="431"/>
      <c r="CG3161" s="431"/>
      <c r="CH3161" s="431"/>
      <c r="CI3161" s="431"/>
      <c r="CJ3161" s="431"/>
      <c r="CK3161" s="431"/>
      <c r="CL3161" s="431"/>
      <c r="CM3161" s="431"/>
      <c r="CN3161" s="431"/>
      <c r="CO3161" s="431"/>
      <c r="CP3161" s="431"/>
      <c r="CQ3161" s="431"/>
      <c r="CR3161" s="431"/>
      <c r="CS3161" s="431"/>
      <c r="CT3161" s="431"/>
      <c r="CU3161" s="431"/>
      <c r="CV3161" s="431"/>
      <c r="CW3161" s="431"/>
      <c r="CX3161" s="431"/>
      <c r="CY3161" s="431"/>
      <c r="CZ3161" s="431"/>
      <c r="DA3161" s="431"/>
      <c r="DB3161" s="431"/>
      <c r="DC3161" s="431"/>
      <c r="DD3161" s="431"/>
      <c r="DE3161" s="431"/>
      <c r="DF3161" s="431"/>
      <c r="DG3161" s="431"/>
      <c r="DH3161" s="431"/>
      <c r="DI3161" s="431"/>
      <c r="DJ3161" s="431"/>
      <c r="DK3161" s="431"/>
      <c r="DL3161" s="431"/>
      <c r="DM3161" s="431"/>
      <c r="DN3161" s="431"/>
      <c r="DO3161" s="431"/>
      <c r="DP3161" s="431"/>
      <c r="DQ3161" s="431"/>
      <c r="DR3161" s="431"/>
      <c r="DS3161" s="431"/>
      <c r="DT3161" s="431"/>
      <c r="DU3161" s="431"/>
      <c r="DV3161" s="431"/>
      <c r="DW3161" s="431"/>
      <c r="DX3161" s="431"/>
      <c r="DY3161" s="431"/>
      <c r="DZ3161" s="431"/>
      <c r="EA3161" s="431"/>
      <c r="EB3161" s="431"/>
      <c r="EC3161" s="431"/>
      <c r="ED3161" s="431"/>
      <c r="EE3161" s="431"/>
      <c r="EF3161" s="431"/>
      <c r="EG3161" s="431"/>
      <c r="EH3161" s="431"/>
      <c r="EI3161" s="431"/>
      <c r="EJ3161" s="431"/>
      <c r="EK3161" s="431"/>
      <c r="EL3161" s="431"/>
      <c r="EM3161" s="431"/>
      <c r="EN3161" s="431"/>
      <c r="EO3161" s="431"/>
      <c r="EP3161" s="431"/>
      <c r="EQ3161" s="431"/>
      <c r="ER3161" s="431"/>
      <c r="ES3161" s="431"/>
      <c r="ET3161" s="431"/>
      <c r="EU3161" s="431"/>
      <c r="EV3161" s="431"/>
      <c r="EW3161" s="431"/>
      <c r="EX3161" s="431"/>
      <c r="EY3161" s="431"/>
      <c r="EZ3161" s="431"/>
      <c r="FA3161" s="431"/>
    </row>
    <row r="3162" s="1" customFormat="1" ht="23.45" customHeight="1" spans="1:157">
      <c r="A3162" s="77">
        <v>3159</v>
      </c>
      <c r="B3162" s="20" t="s">
        <v>3610</v>
      </c>
      <c r="C3162" s="111">
        <v>1</v>
      </c>
      <c r="D3162" s="140" t="s">
        <v>3437</v>
      </c>
      <c r="E3162" s="432"/>
      <c r="F3162" s="432"/>
      <c r="G3162" s="432"/>
      <c r="H3162" s="432"/>
      <c r="I3162" s="432"/>
      <c r="J3162" s="432"/>
      <c r="K3162" s="432"/>
      <c r="L3162" s="432"/>
      <c r="M3162" s="432"/>
      <c r="N3162" s="432"/>
      <c r="O3162" s="432"/>
      <c r="P3162" s="432"/>
      <c r="Q3162" s="432"/>
      <c r="R3162" s="432"/>
      <c r="S3162" s="432"/>
      <c r="T3162" s="432"/>
      <c r="U3162" s="432"/>
      <c r="V3162" s="432"/>
      <c r="W3162" s="432"/>
      <c r="X3162" s="432"/>
      <c r="Y3162" s="432"/>
      <c r="Z3162" s="432"/>
      <c r="AA3162" s="432"/>
      <c r="AB3162" s="432"/>
      <c r="AC3162" s="432"/>
      <c r="AD3162" s="432"/>
      <c r="AE3162" s="432"/>
      <c r="AF3162" s="432"/>
      <c r="AG3162" s="432"/>
      <c r="AH3162" s="432"/>
      <c r="AI3162" s="432"/>
      <c r="AJ3162" s="432"/>
      <c r="AK3162" s="432"/>
      <c r="AL3162" s="432"/>
      <c r="AM3162" s="432"/>
      <c r="AN3162" s="432"/>
      <c r="AO3162" s="432"/>
      <c r="AP3162" s="432"/>
      <c r="AQ3162" s="432"/>
      <c r="AR3162" s="432"/>
      <c r="AS3162" s="432"/>
      <c r="AT3162" s="432"/>
      <c r="AU3162" s="432"/>
      <c r="AV3162" s="432"/>
      <c r="AW3162" s="432"/>
      <c r="AX3162" s="432"/>
      <c r="AY3162" s="432"/>
      <c r="AZ3162" s="432"/>
      <c r="BA3162" s="432"/>
      <c r="BB3162" s="432"/>
      <c r="BC3162" s="432"/>
      <c r="BD3162" s="432"/>
      <c r="BE3162" s="432"/>
      <c r="BF3162" s="432"/>
      <c r="BG3162" s="432"/>
      <c r="BH3162" s="432"/>
      <c r="BI3162" s="432"/>
      <c r="BJ3162" s="432"/>
      <c r="BK3162" s="432"/>
      <c r="BL3162" s="432"/>
      <c r="BM3162" s="432"/>
      <c r="BN3162" s="432"/>
      <c r="BO3162" s="432"/>
      <c r="BP3162" s="432"/>
      <c r="BQ3162" s="432"/>
      <c r="BR3162" s="432"/>
      <c r="BS3162" s="432"/>
      <c r="BT3162" s="432"/>
      <c r="BU3162" s="432"/>
      <c r="BV3162" s="432"/>
      <c r="BW3162" s="432"/>
      <c r="BX3162" s="432"/>
      <c r="BY3162" s="432"/>
      <c r="BZ3162" s="432"/>
      <c r="CA3162" s="432"/>
      <c r="CB3162" s="432"/>
      <c r="CC3162" s="432"/>
      <c r="CD3162" s="432"/>
      <c r="CE3162" s="432"/>
      <c r="CF3162" s="432"/>
      <c r="CG3162" s="432"/>
      <c r="CH3162" s="432"/>
      <c r="CI3162" s="432"/>
      <c r="CJ3162" s="432"/>
      <c r="CK3162" s="432"/>
      <c r="CL3162" s="432"/>
      <c r="CM3162" s="432"/>
      <c r="CN3162" s="432"/>
      <c r="CO3162" s="432"/>
      <c r="CP3162" s="432"/>
      <c r="CQ3162" s="432"/>
      <c r="CR3162" s="432"/>
      <c r="CS3162" s="432"/>
      <c r="CT3162" s="432"/>
      <c r="CU3162" s="432"/>
      <c r="CV3162" s="432"/>
      <c r="CW3162" s="432"/>
      <c r="CX3162" s="432"/>
      <c r="CY3162" s="432"/>
      <c r="CZ3162" s="432"/>
      <c r="DA3162" s="432"/>
      <c r="DB3162" s="432"/>
      <c r="DC3162" s="432"/>
      <c r="DD3162" s="432"/>
      <c r="DE3162" s="432"/>
      <c r="DF3162" s="432"/>
      <c r="DG3162" s="432"/>
      <c r="DH3162" s="432"/>
      <c r="DI3162" s="432"/>
      <c r="DJ3162" s="432"/>
      <c r="DK3162" s="432"/>
      <c r="DL3162" s="432"/>
      <c r="DM3162" s="432"/>
      <c r="DN3162" s="432"/>
      <c r="DO3162" s="432"/>
      <c r="DP3162" s="432"/>
      <c r="DQ3162" s="432"/>
      <c r="DR3162" s="432"/>
      <c r="DS3162" s="432"/>
      <c r="DT3162" s="432"/>
      <c r="DU3162" s="432"/>
      <c r="DV3162" s="432"/>
      <c r="DW3162" s="432"/>
      <c r="DX3162" s="432"/>
      <c r="DY3162" s="432"/>
      <c r="DZ3162" s="432"/>
      <c r="EA3162" s="432"/>
      <c r="EB3162" s="432"/>
      <c r="EC3162" s="432"/>
      <c r="ED3162" s="432"/>
      <c r="EE3162" s="432"/>
      <c r="EF3162" s="432"/>
      <c r="EG3162" s="432"/>
      <c r="EH3162" s="432"/>
      <c r="EI3162" s="432"/>
      <c r="EJ3162" s="432"/>
      <c r="EK3162" s="432"/>
      <c r="EL3162" s="432"/>
      <c r="EM3162" s="432"/>
      <c r="EN3162" s="432"/>
      <c r="EO3162" s="432"/>
      <c r="EP3162" s="432"/>
      <c r="EQ3162" s="432"/>
      <c r="ER3162" s="432"/>
      <c r="ES3162" s="432"/>
      <c r="ET3162" s="432"/>
      <c r="EU3162" s="432"/>
      <c r="EV3162" s="432"/>
      <c r="EW3162" s="432"/>
      <c r="EX3162" s="432"/>
      <c r="EY3162" s="432"/>
      <c r="EZ3162" s="432"/>
      <c r="FA3162" s="432"/>
    </row>
    <row r="3163" s="1" customFormat="1" ht="23.45" customHeight="1" spans="1:157">
      <c r="A3163" s="77">
        <v>3160</v>
      </c>
      <c r="B3163" s="20" t="s">
        <v>3611</v>
      </c>
      <c r="C3163" s="111">
        <v>1</v>
      </c>
      <c r="D3163" s="140" t="s">
        <v>3437</v>
      </c>
      <c r="E3163" s="432"/>
      <c r="F3163" s="432"/>
      <c r="G3163" s="432"/>
      <c r="H3163" s="432"/>
      <c r="I3163" s="432"/>
      <c r="J3163" s="432"/>
      <c r="K3163" s="432"/>
      <c r="L3163" s="432"/>
      <c r="M3163" s="432"/>
      <c r="N3163" s="432"/>
      <c r="O3163" s="432"/>
      <c r="P3163" s="432"/>
      <c r="Q3163" s="432"/>
      <c r="R3163" s="432"/>
      <c r="S3163" s="432"/>
      <c r="T3163" s="432"/>
      <c r="U3163" s="432"/>
      <c r="V3163" s="432"/>
      <c r="W3163" s="432"/>
      <c r="X3163" s="432"/>
      <c r="Y3163" s="432"/>
      <c r="Z3163" s="432"/>
      <c r="AA3163" s="432"/>
      <c r="AB3163" s="432"/>
      <c r="AC3163" s="432"/>
      <c r="AD3163" s="432"/>
      <c r="AE3163" s="432"/>
      <c r="AF3163" s="432"/>
      <c r="AG3163" s="432"/>
      <c r="AH3163" s="432"/>
      <c r="AI3163" s="432"/>
      <c r="AJ3163" s="432"/>
      <c r="AK3163" s="432"/>
      <c r="AL3163" s="432"/>
      <c r="AM3163" s="432"/>
      <c r="AN3163" s="432"/>
      <c r="AO3163" s="432"/>
      <c r="AP3163" s="432"/>
      <c r="AQ3163" s="432"/>
      <c r="AR3163" s="432"/>
      <c r="AS3163" s="432"/>
      <c r="AT3163" s="432"/>
      <c r="AU3163" s="432"/>
      <c r="AV3163" s="432"/>
      <c r="AW3163" s="432"/>
      <c r="AX3163" s="432"/>
      <c r="AY3163" s="432"/>
      <c r="AZ3163" s="432"/>
      <c r="BA3163" s="432"/>
      <c r="BB3163" s="432"/>
      <c r="BC3163" s="432"/>
      <c r="BD3163" s="432"/>
      <c r="BE3163" s="432"/>
      <c r="BF3163" s="432"/>
      <c r="BG3163" s="432"/>
      <c r="BH3163" s="432"/>
      <c r="BI3163" s="432"/>
      <c r="BJ3163" s="432"/>
      <c r="BK3163" s="432"/>
      <c r="BL3163" s="432"/>
      <c r="BM3163" s="432"/>
      <c r="BN3163" s="432"/>
      <c r="BO3163" s="432"/>
      <c r="BP3163" s="432"/>
      <c r="BQ3163" s="432"/>
      <c r="BR3163" s="432"/>
      <c r="BS3163" s="432"/>
      <c r="BT3163" s="432"/>
      <c r="BU3163" s="432"/>
      <c r="BV3163" s="432"/>
      <c r="BW3163" s="432"/>
      <c r="BX3163" s="432"/>
      <c r="BY3163" s="432"/>
      <c r="BZ3163" s="432"/>
      <c r="CA3163" s="432"/>
      <c r="CB3163" s="432"/>
      <c r="CC3163" s="432"/>
      <c r="CD3163" s="432"/>
      <c r="CE3163" s="432"/>
      <c r="CF3163" s="432"/>
      <c r="CG3163" s="432"/>
      <c r="CH3163" s="432"/>
      <c r="CI3163" s="432"/>
      <c r="CJ3163" s="432"/>
      <c r="CK3163" s="432"/>
      <c r="CL3163" s="432"/>
      <c r="CM3163" s="432"/>
      <c r="CN3163" s="432"/>
      <c r="CO3163" s="432"/>
      <c r="CP3163" s="432"/>
      <c r="CQ3163" s="432"/>
      <c r="CR3163" s="432"/>
      <c r="CS3163" s="432"/>
      <c r="CT3163" s="432"/>
      <c r="CU3163" s="432"/>
      <c r="CV3163" s="432"/>
      <c r="CW3163" s="432"/>
      <c r="CX3163" s="432"/>
      <c r="CY3163" s="432"/>
      <c r="CZ3163" s="432"/>
      <c r="DA3163" s="432"/>
      <c r="DB3163" s="432"/>
      <c r="DC3163" s="432"/>
      <c r="DD3163" s="432"/>
      <c r="DE3163" s="432"/>
      <c r="DF3163" s="432"/>
      <c r="DG3163" s="432"/>
      <c r="DH3163" s="432"/>
      <c r="DI3163" s="432"/>
      <c r="DJ3163" s="432"/>
      <c r="DK3163" s="432"/>
      <c r="DL3163" s="432"/>
      <c r="DM3163" s="432"/>
      <c r="DN3163" s="432"/>
      <c r="DO3163" s="432"/>
      <c r="DP3163" s="432"/>
      <c r="DQ3163" s="432"/>
      <c r="DR3163" s="432"/>
      <c r="DS3163" s="432"/>
      <c r="DT3163" s="432"/>
      <c r="DU3163" s="432"/>
      <c r="DV3163" s="432"/>
      <c r="DW3163" s="432"/>
      <c r="DX3163" s="432"/>
      <c r="DY3163" s="432"/>
      <c r="DZ3163" s="432"/>
      <c r="EA3163" s="432"/>
      <c r="EB3163" s="432"/>
      <c r="EC3163" s="432"/>
      <c r="ED3163" s="432"/>
      <c r="EE3163" s="432"/>
      <c r="EF3163" s="432"/>
      <c r="EG3163" s="432"/>
      <c r="EH3163" s="432"/>
      <c r="EI3163" s="432"/>
      <c r="EJ3163" s="432"/>
      <c r="EK3163" s="432"/>
      <c r="EL3163" s="432"/>
      <c r="EM3163" s="432"/>
      <c r="EN3163" s="432"/>
      <c r="EO3163" s="432"/>
      <c r="EP3163" s="432"/>
      <c r="EQ3163" s="432"/>
      <c r="ER3163" s="432"/>
      <c r="ES3163" s="432"/>
      <c r="ET3163" s="432"/>
      <c r="EU3163" s="432"/>
      <c r="EV3163" s="432"/>
      <c r="EW3163" s="432"/>
      <c r="EX3163" s="432"/>
      <c r="EY3163" s="432"/>
      <c r="EZ3163" s="432"/>
      <c r="FA3163" s="432"/>
    </row>
    <row r="3164" s="1" customFormat="1" ht="23.45" customHeight="1" spans="1:157">
      <c r="A3164" s="77">
        <v>3161</v>
      </c>
      <c r="B3164" s="20" t="s">
        <v>3612</v>
      </c>
      <c r="C3164" s="111">
        <v>5</v>
      </c>
      <c r="D3164" s="140" t="s">
        <v>3274</v>
      </c>
      <c r="E3164" s="431"/>
      <c r="F3164" s="431"/>
      <c r="G3164" s="431"/>
      <c r="H3164" s="431"/>
      <c r="I3164" s="431"/>
      <c r="J3164" s="431"/>
      <c r="K3164" s="431"/>
      <c r="L3164" s="431"/>
      <c r="M3164" s="431"/>
      <c r="N3164" s="431"/>
      <c r="O3164" s="431"/>
      <c r="P3164" s="431"/>
      <c r="Q3164" s="431"/>
      <c r="R3164" s="431"/>
      <c r="S3164" s="431"/>
      <c r="T3164" s="431"/>
      <c r="U3164" s="431"/>
      <c r="V3164" s="431"/>
      <c r="W3164" s="431"/>
      <c r="X3164" s="431"/>
      <c r="Y3164" s="431"/>
      <c r="Z3164" s="431"/>
      <c r="AA3164" s="431"/>
      <c r="AB3164" s="431"/>
      <c r="AC3164" s="431"/>
      <c r="AD3164" s="431"/>
      <c r="AE3164" s="431"/>
      <c r="AF3164" s="431"/>
      <c r="AG3164" s="431"/>
      <c r="AH3164" s="431"/>
      <c r="AI3164" s="431"/>
      <c r="AJ3164" s="431"/>
      <c r="AK3164" s="431"/>
      <c r="AL3164" s="431"/>
      <c r="AM3164" s="431"/>
      <c r="AN3164" s="431"/>
      <c r="AO3164" s="431"/>
      <c r="AP3164" s="431"/>
      <c r="AQ3164" s="431"/>
      <c r="AR3164" s="431"/>
      <c r="AS3164" s="431"/>
      <c r="AT3164" s="431"/>
      <c r="AU3164" s="431"/>
      <c r="AV3164" s="431"/>
      <c r="AW3164" s="431"/>
      <c r="AX3164" s="431"/>
      <c r="AY3164" s="431"/>
      <c r="AZ3164" s="431"/>
      <c r="BA3164" s="431"/>
      <c r="BB3164" s="431"/>
      <c r="BC3164" s="431"/>
      <c r="BD3164" s="431"/>
      <c r="BE3164" s="431"/>
      <c r="BF3164" s="431"/>
      <c r="BG3164" s="431"/>
      <c r="BH3164" s="431"/>
      <c r="BI3164" s="431"/>
      <c r="BJ3164" s="431"/>
      <c r="BK3164" s="431"/>
      <c r="BL3164" s="431"/>
      <c r="BM3164" s="431"/>
      <c r="BN3164" s="431"/>
      <c r="BO3164" s="431"/>
      <c r="BP3164" s="431"/>
      <c r="BQ3164" s="431"/>
      <c r="BR3164" s="431"/>
      <c r="BS3164" s="431"/>
      <c r="BT3164" s="431"/>
      <c r="BU3164" s="431"/>
      <c r="BV3164" s="431"/>
      <c r="BW3164" s="431"/>
      <c r="BX3164" s="431"/>
      <c r="BY3164" s="431"/>
      <c r="BZ3164" s="431"/>
      <c r="CA3164" s="431"/>
      <c r="CB3164" s="431"/>
      <c r="CC3164" s="431"/>
      <c r="CD3164" s="431"/>
      <c r="CE3164" s="431"/>
      <c r="CF3164" s="431"/>
      <c r="CG3164" s="431"/>
      <c r="CH3164" s="431"/>
      <c r="CI3164" s="431"/>
      <c r="CJ3164" s="431"/>
      <c r="CK3164" s="431"/>
      <c r="CL3164" s="431"/>
      <c r="CM3164" s="431"/>
      <c r="CN3164" s="431"/>
      <c r="CO3164" s="431"/>
      <c r="CP3164" s="432"/>
      <c r="CQ3164" s="432"/>
      <c r="CR3164" s="432"/>
      <c r="CS3164" s="432"/>
      <c r="CT3164" s="432"/>
      <c r="CU3164" s="432"/>
      <c r="CV3164" s="432"/>
      <c r="CW3164" s="432"/>
      <c r="CX3164" s="432"/>
      <c r="CY3164" s="432"/>
      <c r="CZ3164" s="432"/>
      <c r="DA3164" s="432"/>
      <c r="DB3164" s="432"/>
      <c r="DC3164" s="432"/>
      <c r="DD3164" s="432"/>
      <c r="DE3164" s="432"/>
      <c r="DF3164" s="432"/>
      <c r="DG3164" s="432"/>
      <c r="DH3164" s="432"/>
      <c r="DI3164" s="432"/>
      <c r="DJ3164" s="432"/>
      <c r="DK3164" s="432"/>
      <c r="DL3164" s="432"/>
      <c r="DM3164" s="432"/>
      <c r="DN3164" s="432"/>
      <c r="DO3164" s="432"/>
      <c r="DP3164" s="432"/>
      <c r="DQ3164" s="432"/>
      <c r="DR3164" s="432"/>
      <c r="DS3164" s="432"/>
      <c r="DT3164" s="432"/>
      <c r="DU3164" s="432"/>
      <c r="DV3164" s="432"/>
      <c r="DW3164" s="432"/>
      <c r="DX3164" s="432"/>
      <c r="DY3164" s="432"/>
      <c r="DZ3164" s="432"/>
      <c r="EA3164" s="432"/>
      <c r="EB3164" s="432"/>
      <c r="EC3164" s="432"/>
      <c r="ED3164" s="432"/>
      <c r="EE3164" s="432"/>
      <c r="EF3164" s="432"/>
      <c r="EG3164" s="432"/>
      <c r="EH3164" s="432"/>
      <c r="EI3164" s="432"/>
      <c r="EJ3164" s="432"/>
      <c r="EK3164" s="432"/>
      <c r="EL3164" s="432"/>
      <c r="EM3164" s="432"/>
      <c r="EN3164" s="432"/>
      <c r="EO3164" s="432"/>
      <c r="EP3164" s="432"/>
      <c r="EQ3164" s="432"/>
      <c r="ER3164" s="432"/>
      <c r="ES3164" s="432"/>
      <c r="ET3164" s="432"/>
      <c r="EU3164" s="432"/>
      <c r="EV3164" s="432"/>
      <c r="EW3164" s="432"/>
      <c r="EX3164" s="432"/>
      <c r="EY3164" s="432"/>
      <c r="EZ3164" s="432"/>
      <c r="FA3164" s="432"/>
    </row>
    <row r="3165" s="65" customFormat="1" ht="23.45" customHeight="1" spans="1:157">
      <c r="A3165" s="77">
        <v>3162</v>
      </c>
      <c r="B3165" s="20" t="s">
        <v>3613</v>
      </c>
      <c r="C3165" s="111">
        <v>5</v>
      </c>
      <c r="D3165" s="140" t="s">
        <v>3271</v>
      </c>
      <c r="E3165" s="431"/>
      <c r="F3165" s="431"/>
      <c r="G3165" s="431"/>
      <c r="H3165" s="431"/>
      <c r="I3165" s="431"/>
      <c r="J3165" s="431"/>
      <c r="K3165" s="431"/>
      <c r="L3165" s="431"/>
      <c r="M3165" s="431"/>
      <c r="N3165" s="431"/>
      <c r="O3165" s="431"/>
      <c r="P3165" s="431"/>
      <c r="Q3165" s="431"/>
      <c r="R3165" s="431"/>
      <c r="S3165" s="431"/>
      <c r="T3165" s="431"/>
      <c r="U3165" s="431"/>
      <c r="V3165" s="431"/>
      <c r="W3165" s="431"/>
      <c r="X3165" s="431"/>
      <c r="Y3165" s="431"/>
      <c r="Z3165" s="431"/>
      <c r="AA3165" s="431"/>
      <c r="AB3165" s="431"/>
      <c r="AC3165" s="431"/>
      <c r="AD3165" s="431"/>
      <c r="AE3165" s="431"/>
      <c r="AF3165" s="431"/>
      <c r="AG3165" s="431"/>
      <c r="AH3165" s="431"/>
      <c r="AI3165" s="431"/>
      <c r="AJ3165" s="431"/>
      <c r="AK3165" s="431"/>
      <c r="AL3165" s="431"/>
      <c r="AM3165" s="431"/>
      <c r="AN3165" s="431"/>
      <c r="AO3165" s="431"/>
      <c r="AP3165" s="431"/>
      <c r="AQ3165" s="431"/>
      <c r="AR3165" s="431"/>
      <c r="AS3165" s="431"/>
      <c r="AT3165" s="431"/>
      <c r="AU3165" s="431"/>
      <c r="AV3165" s="431"/>
      <c r="AW3165" s="431"/>
      <c r="AX3165" s="431"/>
      <c r="AY3165" s="431"/>
      <c r="AZ3165" s="431"/>
      <c r="BA3165" s="431"/>
      <c r="BB3165" s="431"/>
      <c r="BC3165" s="431"/>
      <c r="BD3165" s="431"/>
      <c r="BE3165" s="431"/>
      <c r="BF3165" s="431"/>
      <c r="BG3165" s="431"/>
      <c r="BH3165" s="431"/>
      <c r="BI3165" s="431"/>
      <c r="BJ3165" s="431"/>
      <c r="BK3165" s="431"/>
      <c r="BL3165" s="431"/>
      <c r="BM3165" s="431"/>
      <c r="BN3165" s="431"/>
      <c r="BO3165" s="431"/>
      <c r="BP3165" s="431"/>
      <c r="BQ3165" s="431"/>
      <c r="BR3165" s="431"/>
      <c r="BS3165" s="431"/>
      <c r="BT3165" s="431"/>
      <c r="BU3165" s="431"/>
      <c r="BV3165" s="431"/>
      <c r="BW3165" s="431"/>
      <c r="BX3165" s="431"/>
      <c r="BY3165" s="431"/>
      <c r="BZ3165" s="431"/>
      <c r="CA3165" s="431"/>
      <c r="CB3165" s="431"/>
      <c r="CC3165" s="431"/>
      <c r="CD3165" s="431"/>
      <c r="CE3165" s="431"/>
      <c r="CF3165" s="431"/>
      <c r="CG3165" s="431"/>
      <c r="CH3165" s="431"/>
      <c r="CI3165" s="431"/>
      <c r="CJ3165" s="431"/>
      <c r="CK3165" s="431"/>
      <c r="CL3165" s="431"/>
      <c r="CM3165" s="431"/>
      <c r="CN3165" s="431"/>
      <c r="CO3165" s="431"/>
      <c r="CP3165" s="431"/>
      <c r="CQ3165" s="431"/>
      <c r="CR3165" s="431"/>
      <c r="CS3165" s="431"/>
      <c r="CT3165" s="431"/>
      <c r="CU3165" s="431"/>
      <c r="CV3165" s="431"/>
      <c r="CW3165" s="431"/>
      <c r="CX3165" s="431"/>
      <c r="CY3165" s="431"/>
      <c r="CZ3165" s="431"/>
      <c r="DA3165" s="431"/>
      <c r="DB3165" s="431"/>
      <c r="DC3165" s="431"/>
      <c r="DD3165" s="431"/>
      <c r="DE3165" s="431"/>
      <c r="DF3165" s="431"/>
      <c r="DG3165" s="431"/>
      <c r="DH3165" s="431"/>
      <c r="DI3165" s="431"/>
      <c r="DJ3165" s="431"/>
      <c r="DK3165" s="431"/>
      <c r="DL3165" s="431"/>
      <c r="DM3165" s="431"/>
      <c r="DN3165" s="431"/>
      <c r="DO3165" s="431"/>
      <c r="DP3165" s="431"/>
      <c r="DQ3165" s="431"/>
      <c r="DR3165" s="431"/>
      <c r="DS3165" s="431"/>
      <c r="DT3165" s="431"/>
      <c r="DU3165" s="431"/>
      <c r="DV3165" s="431"/>
      <c r="DW3165" s="431"/>
      <c r="DX3165" s="431"/>
      <c r="DY3165" s="431"/>
      <c r="DZ3165" s="431"/>
      <c r="EA3165" s="431"/>
      <c r="EB3165" s="431"/>
      <c r="EC3165" s="431"/>
      <c r="ED3165" s="431"/>
      <c r="EE3165" s="431"/>
      <c r="EF3165" s="431"/>
      <c r="EG3165" s="431"/>
      <c r="EH3165" s="431"/>
      <c r="EI3165" s="431"/>
      <c r="EJ3165" s="431"/>
      <c r="EK3165" s="431"/>
      <c r="EL3165" s="431"/>
      <c r="EM3165" s="431"/>
      <c r="EN3165" s="431"/>
      <c r="EO3165" s="431"/>
      <c r="EP3165" s="431"/>
      <c r="EQ3165" s="431"/>
      <c r="ER3165" s="431"/>
      <c r="ES3165" s="431"/>
      <c r="ET3165" s="431"/>
      <c r="EU3165" s="431"/>
      <c r="EV3165" s="431"/>
      <c r="EW3165" s="431"/>
      <c r="EX3165" s="431"/>
      <c r="EY3165" s="431"/>
      <c r="EZ3165" s="431"/>
      <c r="FA3165" s="431"/>
    </row>
    <row r="3166" s="1" customFormat="1" ht="23.45" customHeight="1" spans="1:157">
      <c r="A3166" s="77">
        <v>3163</v>
      </c>
      <c r="B3166" s="20" t="s">
        <v>3614</v>
      </c>
      <c r="C3166" s="111">
        <v>4</v>
      </c>
      <c r="D3166" s="140" t="s">
        <v>3311</v>
      </c>
      <c r="E3166" s="432"/>
      <c r="F3166" s="432"/>
      <c r="G3166" s="432"/>
      <c r="H3166" s="432"/>
      <c r="I3166" s="432"/>
      <c r="J3166" s="432"/>
      <c r="K3166" s="432"/>
      <c r="L3166" s="432"/>
      <c r="M3166" s="432"/>
      <c r="N3166" s="432"/>
      <c r="O3166" s="432"/>
      <c r="P3166" s="432"/>
      <c r="Q3166" s="432"/>
      <c r="R3166" s="432"/>
      <c r="S3166" s="432"/>
      <c r="T3166" s="432"/>
      <c r="U3166" s="432"/>
      <c r="V3166" s="432"/>
      <c r="W3166" s="432"/>
      <c r="X3166" s="432"/>
      <c r="Y3166" s="432"/>
      <c r="Z3166" s="432"/>
      <c r="AA3166" s="432"/>
      <c r="AB3166" s="432"/>
      <c r="AC3166" s="432"/>
      <c r="AD3166" s="432"/>
      <c r="AE3166" s="432"/>
      <c r="AF3166" s="432"/>
      <c r="AG3166" s="432"/>
      <c r="AH3166" s="432"/>
      <c r="AI3166" s="432"/>
      <c r="AJ3166" s="432"/>
      <c r="AK3166" s="432"/>
      <c r="AL3166" s="432"/>
      <c r="AM3166" s="432"/>
      <c r="AN3166" s="432"/>
      <c r="AO3166" s="432"/>
      <c r="AP3166" s="432"/>
      <c r="AQ3166" s="432"/>
      <c r="AR3166" s="432"/>
      <c r="AS3166" s="432"/>
      <c r="AT3166" s="432"/>
      <c r="AU3166" s="432"/>
      <c r="AV3166" s="432"/>
      <c r="AW3166" s="432"/>
      <c r="AX3166" s="432"/>
      <c r="AY3166" s="432"/>
      <c r="AZ3166" s="432"/>
      <c r="BA3166" s="432"/>
      <c r="BB3166" s="432"/>
      <c r="BC3166" s="432"/>
      <c r="BD3166" s="432"/>
      <c r="BE3166" s="432"/>
      <c r="BF3166" s="432"/>
      <c r="BG3166" s="432"/>
      <c r="BH3166" s="432"/>
      <c r="BI3166" s="432"/>
      <c r="BJ3166" s="432"/>
      <c r="BK3166" s="432"/>
      <c r="BL3166" s="432"/>
      <c r="BM3166" s="432"/>
      <c r="BN3166" s="432"/>
      <c r="BO3166" s="432"/>
      <c r="BP3166" s="432"/>
      <c r="BQ3166" s="432"/>
      <c r="BR3166" s="432"/>
      <c r="BS3166" s="432"/>
      <c r="BT3166" s="432"/>
      <c r="BU3166" s="432"/>
      <c r="BV3166" s="432"/>
      <c r="BW3166" s="432"/>
      <c r="BX3166" s="432"/>
      <c r="BY3166" s="432"/>
      <c r="BZ3166" s="432"/>
      <c r="CA3166" s="432"/>
      <c r="CB3166" s="432"/>
      <c r="CC3166" s="432"/>
      <c r="CD3166" s="432"/>
      <c r="CE3166" s="432"/>
      <c r="CF3166" s="432"/>
      <c r="CG3166" s="432"/>
      <c r="CH3166" s="432"/>
      <c r="CI3166" s="432"/>
      <c r="CJ3166" s="432"/>
      <c r="CK3166" s="432"/>
      <c r="CL3166" s="432"/>
      <c r="CM3166" s="432"/>
      <c r="CN3166" s="432"/>
      <c r="CO3166" s="432"/>
      <c r="CP3166" s="432"/>
      <c r="CQ3166" s="432"/>
      <c r="CR3166" s="432"/>
      <c r="CS3166" s="432"/>
      <c r="CT3166" s="432"/>
      <c r="CU3166" s="432"/>
      <c r="CV3166" s="432"/>
      <c r="CW3166" s="432"/>
      <c r="CX3166" s="432"/>
      <c r="CY3166" s="432"/>
      <c r="CZ3166" s="432"/>
      <c r="DA3166" s="432"/>
      <c r="DB3166" s="432"/>
      <c r="DC3166" s="432"/>
      <c r="DD3166" s="432"/>
      <c r="DE3166" s="432"/>
      <c r="DF3166" s="432"/>
      <c r="DG3166" s="432"/>
      <c r="DH3166" s="432"/>
      <c r="DI3166" s="432"/>
      <c r="DJ3166" s="432"/>
      <c r="DK3166" s="432"/>
      <c r="DL3166" s="432"/>
      <c r="DM3166" s="432"/>
      <c r="DN3166" s="432"/>
      <c r="DO3166" s="432"/>
      <c r="DP3166" s="432"/>
      <c r="DQ3166" s="432"/>
      <c r="DR3166" s="432"/>
      <c r="DS3166" s="432"/>
      <c r="DT3166" s="432"/>
      <c r="DU3166" s="432"/>
      <c r="DV3166" s="432"/>
      <c r="DW3166" s="432"/>
      <c r="DX3166" s="432"/>
      <c r="DY3166" s="432"/>
      <c r="DZ3166" s="432"/>
      <c r="EA3166" s="432"/>
      <c r="EB3166" s="432"/>
      <c r="EC3166" s="432"/>
      <c r="ED3166" s="432"/>
      <c r="EE3166" s="432"/>
      <c r="EF3166" s="432"/>
      <c r="EG3166" s="432"/>
      <c r="EH3166" s="432"/>
      <c r="EI3166" s="432"/>
      <c r="EJ3166" s="432"/>
      <c r="EK3166" s="432"/>
      <c r="EL3166" s="432"/>
      <c r="EM3166" s="432"/>
      <c r="EN3166" s="432"/>
      <c r="EO3166" s="432"/>
      <c r="EP3166" s="432"/>
      <c r="EQ3166" s="432"/>
      <c r="ER3166" s="432"/>
      <c r="ES3166" s="432"/>
      <c r="ET3166" s="432"/>
      <c r="EU3166" s="432"/>
      <c r="EV3166" s="432"/>
      <c r="EW3166" s="432"/>
      <c r="EX3166" s="432"/>
      <c r="EY3166" s="432"/>
      <c r="EZ3166" s="432"/>
      <c r="FA3166" s="432"/>
    </row>
    <row r="3167" s="1" customFormat="1" ht="23.45" customHeight="1" spans="1:157">
      <c r="A3167" s="77">
        <v>3164</v>
      </c>
      <c r="B3167" s="20" t="s">
        <v>3615</v>
      </c>
      <c r="C3167" s="111">
        <v>1</v>
      </c>
      <c r="D3167" s="140" t="s">
        <v>3561</v>
      </c>
      <c r="E3167" s="432"/>
      <c r="F3167" s="432"/>
      <c r="G3167" s="432"/>
      <c r="H3167" s="432"/>
      <c r="I3167" s="432"/>
      <c r="J3167" s="432"/>
      <c r="K3167" s="432"/>
      <c r="L3167" s="432"/>
      <c r="M3167" s="432"/>
      <c r="N3167" s="432"/>
      <c r="O3167" s="432"/>
      <c r="P3167" s="432"/>
      <c r="Q3167" s="432"/>
      <c r="R3167" s="432"/>
      <c r="S3167" s="432"/>
      <c r="T3167" s="432"/>
      <c r="U3167" s="432"/>
      <c r="V3167" s="432"/>
      <c r="W3167" s="432"/>
      <c r="X3167" s="432"/>
      <c r="Y3167" s="432"/>
      <c r="Z3167" s="432"/>
      <c r="AA3167" s="432"/>
      <c r="AB3167" s="432"/>
      <c r="AC3167" s="432"/>
      <c r="AD3167" s="432"/>
      <c r="AE3167" s="432"/>
      <c r="AF3167" s="432"/>
      <c r="AG3167" s="432"/>
      <c r="AH3167" s="432"/>
      <c r="AI3167" s="432"/>
      <c r="AJ3167" s="432"/>
      <c r="AK3167" s="432"/>
      <c r="AL3167" s="432"/>
      <c r="AM3167" s="432"/>
      <c r="AN3167" s="432"/>
      <c r="AO3167" s="432"/>
      <c r="AP3167" s="432"/>
      <c r="AQ3167" s="432"/>
      <c r="AR3167" s="432"/>
      <c r="AS3167" s="432"/>
      <c r="AT3167" s="432"/>
      <c r="AU3167" s="432"/>
      <c r="AV3167" s="432"/>
      <c r="AW3167" s="432"/>
      <c r="AX3167" s="432"/>
      <c r="AY3167" s="432"/>
      <c r="AZ3167" s="432"/>
      <c r="BA3167" s="432"/>
      <c r="BB3167" s="432"/>
      <c r="BC3167" s="432"/>
      <c r="BD3167" s="432"/>
      <c r="BE3167" s="432"/>
      <c r="BF3167" s="432"/>
      <c r="BG3167" s="432"/>
      <c r="BH3167" s="432"/>
      <c r="BI3167" s="432"/>
      <c r="BJ3167" s="432"/>
      <c r="BK3167" s="432"/>
      <c r="BL3167" s="432"/>
      <c r="BM3167" s="432"/>
      <c r="BN3167" s="432"/>
      <c r="BO3167" s="432"/>
      <c r="BP3167" s="432"/>
      <c r="BQ3167" s="432"/>
      <c r="BR3167" s="432"/>
      <c r="BS3167" s="432"/>
      <c r="BT3167" s="432"/>
      <c r="BU3167" s="432"/>
      <c r="BV3167" s="432"/>
      <c r="BW3167" s="432"/>
      <c r="BX3167" s="432"/>
      <c r="BY3167" s="432"/>
      <c r="BZ3167" s="432"/>
      <c r="CA3167" s="432"/>
      <c r="CB3167" s="432"/>
      <c r="CC3167" s="432"/>
      <c r="CD3167" s="432"/>
      <c r="CE3167" s="432"/>
      <c r="CF3167" s="432"/>
      <c r="CG3167" s="432"/>
      <c r="CH3167" s="432"/>
      <c r="CI3167" s="432"/>
      <c r="CJ3167" s="432"/>
      <c r="CK3167" s="432"/>
      <c r="CL3167" s="432"/>
      <c r="CM3167" s="432"/>
      <c r="CN3167" s="432"/>
      <c r="CO3167" s="432"/>
      <c r="CP3167" s="432"/>
      <c r="CQ3167" s="432"/>
      <c r="CR3167" s="432"/>
      <c r="CS3167" s="432"/>
      <c r="CT3167" s="432"/>
      <c r="CU3167" s="432"/>
      <c r="CV3167" s="432"/>
      <c r="CW3167" s="432"/>
      <c r="CX3167" s="432"/>
      <c r="CY3167" s="432"/>
      <c r="CZ3167" s="432"/>
      <c r="DA3167" s="432"/>
      <c r="DB3167" s="432"/>
      <c r="DC3167" s="432"/>
      <c r="DD3167" s="432"/>
      <c r="DE3167" s="432"/>
      <c r="DF3167" s="432"/>
      <c r="DG3167" s="432"/>
      <c r="DH3167" s="432"/>
      <c r="DI3167" s="432"/>
      <c r="DJ3167" s="432"/>
      <c r="DK3167" s="432"/>
      <c r="DL3167" s="432"/>
      <c r="DM3167" s="432"/>
      <c r="DN3167" s="432"/>
      <c r="DO3167" s="432"/>
      <c r="DP3167" s="432"/>
      <c r="DQ3167" s="432"/>
      <c r="DR3167" s="432"/>
      <c r="DS3167" s="432"/>
      <c r="DT3167" s="432"/>
      <c r="DU3167" s="432"/>
      <c r="DV3167" s="432"/>
      <c r="DW3167" s="432"/>
      <c r="DX3167" s="432"/>
      <c r="DY3167" s="432"/>
      <c r="DZ3167" s="432"/>
      <c r="EA3167" s="432"/>
      <c r="EB3167" s="432"/>
      <c r="EC3167" s="432"/>
      <c r="ED3167" s="432"/>
      <c r="EE3167" s="432"/>
      <c r="EF3167" s="432"/>
      <c r="EG3167" s="432"/>
      <c r="EH3167" s="432"/>
      <c r="EI3167" s="432"/>
      <c r="EJ3167" s="432"/>
      <c r="EK3167" s="432"/>
      <c r="EL3167" s="432"/>
      <c r="EM3167" s="432"/>
      <c r="EN3167" s="432"/>
      <c r="EO3167" s="432"/>
      <c r="EP3167" s="432"/>
      <c r="EQ3167" s="432"/>
      <c r="ER3167" s="432"/>
      <c r="ES3167" s="432"/>
      <c r="ET3167" s="432"/>
      <c r="EU3167" s="432"/>
      <c r="EV3167" s="432"/>
      <c r="EW3167" s="432"/>
      <c r="EX3167" s="432"/>
      <c r="EY3167" s="432"/>
      <c r="EZ3167" s="432"/>
      <c r="FA3167" s="432"/>
    </row>
    <row r="3168" s="1" customFormat="1" ht="23.45" customHeight="1" spans="1:157">
      <c r="A3168" s="77">
        <v>3165</v>
      </c>
      <c r="B3168" s="20" t="s">
        <v>3616</v>
      </c>
      <c r="C3168" s="111">
        <v>1</v>
      </c>
      <c r="D3168" s="140" t="s">
        <v>3434</v>
      </c>
      <c r="E3168" s="431"/>
      <c r="F3168" s="431"/>
      <c r="G3168" s="431"/>
      <c r="H3168" s="431"/>
      <c r="I3168" s="431"/>
      <c r="J3168" s="431"/>
      <c r="K3168" s="431"/>
      <c r="L3168" s="431"/>
      <c r="M3168" s="431"/>
      <c r="N3168" s="431"/>
      <c r="O3168" s="431"/>
      <c r="P3168" s="431"/>
      <c r="Q3168" s="431"/>
      <c r="R3168" s="431"/>
      <c r="S3168" s="431"/>
      <c r="T3168" s="431"/>
      <c r="U3168" s="431"/>
      <c r="V3168" s="431"/>
      <c r="W3168" s="431"/>
      <c r="X3168" s="431"/>
      <c r="Y3168" s="431"/>
      <c r="Z3168" s="431"/>
      <c r="AA3168" s="431"/>
      <c r="AB3168" s="431"/>
      <c r="AC3168" s="431"/>
      <c r="AD3168" s="431"/>
      <c r="AE3168" s="431"/>
      <c r="AF3168" s="431"/>
      <c r="AG3168" s="431"/>
      <c r="AH3168" s="431"/>
      <c r="AI3168" s="431"/>
      <c r="AJ3168" s="431"/>
      <c r="AK3168" s="431"/>
      <c r="AL3168" s="431"/>
      <c r="AM3168" s="431"/>
      <c r="AN3168" s="431"/>
      <c r="AO3168" s="431"/>
      <c r="AP3168" s="431"/>
      <c r="AQ3168" s="431"/>
      <c r="AR3168" s="431"/>
      <c r="AS3168" s="431"/>
      <c r="AT3168" s="431"/>
      <c r="AU3168" s="431"/>
      <c r="AV3168" s="431"/>
      <c r="AW3168" s="431"/>
      <c r="AX3168" s="431"/>
      <c r="AY3168" s="431"/>
      <c r="AZ3168" s="431"/>
      <c r="BA3168" s="431"/>
      <c r="BB3168" s="431"/>
      <c r="BC3168" s="431"/>
      <c r="BD3168" s="431"/>
      <c r="BE3168" s="431"/>
      <c r="BF3168" s="431"/>
      <c r="BG3168" s="431"/>
      <c r="BH3168" s="431"/>
      <c r="BI3168" s="431"/>
      <c r="BJ3168" s="431"/>
      <c r="BK3168" s="431"/>
      <c r="BL3168" s="431"/>
      <c r="BM3168" s="431"/>
      <c r="BN3168" s="431"/>
      <c r="BO3168" s="431"/>
      <c r="BP3168" s="431"/>
      <c r="BQ3168" s="431"/>
      <c r="BR3168" s="431"/>
      <c r="BS3168" s="431"/>
      <c r="BT3168" s="431"/>
      <c r="BU3168" s="431"/>
      <c r="BV3168" s="431"/>
      <c r="BW3168" s="431"/>
      <c r="BX3168" s="431"/>
      <c r="BY3168" s="431"/>
      <c r="BZ3168" s="431"/>
      <c r="CA3168" s="431"/>
      <c r="CB3168" s="431"/>
      <c r="CC3168" s="431"/>
      <c r="CD3168" s="431"/>
      <c r="CE3168" s="431"/>
      <c r="CF3168" s="431"/>
      <c r="CG3168" s="431"/>
      <c r="CH3168" s="431"/>
      <c r="CI3168" s="431"/>
      <c r="CJ3168" s="431"/>
      <c r="CK3168" s="431"/>
      <c r="CL3168" s="431"/>
      <c r="CM3168" s="431"/>
      <c r="CN3168" s="431"/>
      <c r="CO3168" s="431"/>
      <c r="CP3168" s="432"/>
      <c r="CQ3168" s="432"/>
      <c r="CR3168" s="432"/>
      <c r="CS3168" s="432"/>
      <c r="CT3168" s="432"/>
      <c r="CU3168" s="432"/>
      <c r="CV3168" s="432"/>
      <c r="CW3168" s="432"/>
      <c r="CX3168" s="432"/>
      <c r="CY3168" s="432"/>
      <c r="CZ3168" s="432"/>
      <c r="DA3168" s="432"/>
      <c r="DB3168" s="432"/>
      <c r="DC3168" s="432"/>
      <c r="DD3168" s="432"/>
      <c r="DE3168" s="432"/>
      <c r="DF3168" s="432"/>
      <c r="DG3168" s="432"/>
      <c r="DH3168" s="432"/>
      <c r="DI3168" s="432"/>
      <c r="DJ3168" s="432"/>
      <c r="DK3168" s="432"/>
      <c r="DL3168" s="432"/>
      <c r="DM3168" s="432"/>
      <c r="DN3168" s="432"/>
      <c r="DO3168" s="432"/>
      <c r="DP3168" s="432"/>
      <c r="DQ3168" s="432"/>
      <c r="DR3168" s="432"/>
      <c r="DS3168" s="432"/>
      <c r="DT3168" s="432"/>
      <c r="DU3168" s="432"/>
      <c r="DV3168" s="432"/>
      <c r="DW3168" s="432"/>
      <c r="DX3168" s="432"/>
      <c r="DY3168" s="432"/>
      <c r="DZ3168" s="432"/>
      <c r="EA3168" s="432"/>
      <c r="EB3168" s="432"/>
      <c r="EC3168" s="432"/>
      <c r="ED3168" s="432"/>
      <c r="EE3168" s="432"/>
      <c r="EF3168" s="432"/>
      <c r="EG3168" s="432"/>
      <c r="EH3168" s="432"/>
      <c r="EI3168" s="432"/>
      <c r="EJ3168" s="432"/>
      <c r="EK3168" s="432"/>
      <c r="EL3168" s="432"/>
      <c r="EM3168" s="432"/>
      <c r="EN3168" s="432"/>
      <c r="EO3168" s="432"/>
      <c r="EP3168" s="432"/>
      <c r="EQ3168" s="432"/>
      <c r="ER3168" s="432"/>
      <c r="ES3168" s="432"/>
      <c r="ET3168" s="432"/>
      <c r="EU3168" s="432"/>
      <c r="EV3168" s="432"/>
      <c r="EW3168" s="432"/>
      <c r="EX3168" s="432"/>
      <c r="EY3168" s="432"/>
      <c r="EZ3168" s="432"/>
      <c r="FA3168" s="432"/>
    </row>
    <row r="3169" s="65" customFormat="1" ht="23.45" customHeight="1" spans="1:157">
      <c r="A3169" s="77">
        <v>3166</v>
      </c>
      <c r="B3169" s="20" t="s">
        <v>3617</v>
      </c>
      <c r="C3169" s="111">
        <v>1</v>
      </c>
      <c r="D3169" s="140" t="s">
        <v>1745</v>
      </c>
      <c r="E3169" s="431"/>
      <c r="F3169" s="431"/>
      <c r="G3169" s="431"/>
      <c r="H3169" s="431"/>
      <c r="I3169" s="431"/>
      <c r="J3169" s="431"/>
      <c r="K3169" s="431"/>
      <c r="L3169" s="431"/>
      <c r="M3169" s="431"/>
      <c r="N3169" s="431"/>
      <c r="O3169" s="431"/>
      <c r="P3169" s="431"/>
      <c r="Q3169" s="431"/>
      <c r="R3169" s="431"/>
      <c r="S3169" s="431"/>
      <c r="T3169" s="431"/>
      <c r="U3169" s="431"/>
      <c r="V3169" s="431"/>
      <c r="W3169" s="431"/>
      <c r="X3169" s="431"/>
      <c r="Y3169" s="431"/>
      <c r="Z3169" s="431"/>
      <c r="AA3169" s="431"/>
      <c r="AB3169" s="431"/>
      <c r="AC3169" s="431"/>
      <c r="AD3169" s="431"/>
      <c r="AE3169" s="431"/>
      <c r="AF3169" s="431"/>
      <c r="AG3169" s="431"/>
      <c r="AH3169" s="431"/>
      <c r="AI3169" s="431"/>
      <c r="AJ3169" s="431"/>
      <c r="AK3169" s="431"/>
      <c r="AL3169" s="431"/>
      <c r="AM3169" s="431"/>
      <c r="AN3169" s="431"/>
      <c r="AO3169" s="431"/>
      <c r="AP3169" s="431"/>
      <c r="AQ3169" s="431"/>
      <c r="AR3169" s="431"/>
      <c r="AS3169" s="431"/>
      <c r="AT3169" s="431"/>
      <c r="AU3169" s="431"/>
      <c r="AV3169" s="431"/>
      <c r="AW3169" s="431"/>
      <c r="AX3169" s="431"/>
      <c r="AY3169" s="431"/>
      <c r="AZ3169" s="431"/>
      <c r="BA3169" s="431"/>
      <c r="BB3169" s="431"/>
      <c r="BC3169" s="431"/>
      <c r="BD3169" s="431"/>
      <c r="BE3169" s="431"/>
      <c r="BF3169" s="431"/>
      <c r="BG3169" s="431"/>
      <c r="BH3169" s="431"/>
      <c r="BI3169" s="431"/>
      <c r="BJ3169" s="431"/>
      <c r="BK3169" s="431"/>
      <c r="BL3169" s="431"/>
      <c r="BM3169" s="431"/>
      <c r="BN3169" s="431"/>
      <c r="BO3169" s="431"/>
      <c r="BP3169" s="431"/>
      <c r="BQ3169" s="431"/>
      <c r="BR3169" s="431"/>
      <c r="BS3169" s="431"/>
      <c r="BT3169" s="431"/>
      <c r="BU3169" s="431"/>
      <c r="BV3169" s="431"/>
      <c r="BW3169" s="431"/>
      <c r="BX3169" s="431"/>
      <c r="BY3169" s="431"/>
      <c r="BZ3169" s="431"/>
      <c r="CA3169" s="431"/>
      <c r="CB3169" s="431"/>
      <c r="CC3169" s="431"/>
      <c r="CD3169" s="431"/>
      <c r="CE3169" s="431"/>
      <c r="CF3169" s="431"/>
      <c r="CG3169" s="431"/>
      <c r="CH3169" s="431"/>
      <c r="CI3169" s="431"/>
      <c r="CJ3169" s="431"/>
      <c r="CK3169" s="431"/>
      <c r="CL3169" s="431"/>
      <c r="CM3169" s="431"/>
      <c r="CN3169" s="431"/>
      <c r="CO3169" s="431"/>
      <c r="CP3169" s="431"/>
      <c r="CQ3169" s="431"/>
      <c r="CR3169" s="431"/>
      <c r="CS3169" s="431"/>
      <c r="CT3169" s="431"/>
      <c r="CU3169" s="431"/>
      <c r="CV3169" s="431"/>
      <c r="CW3169" s="431"/>
      <c r="CX3169" s="431"/>
      <c r="CY3169" s="431"/>
      <c r="CZ3169" s="431"/>
      <c r="DA3169" s="431"/>
      <c r="DB3169" s="431"/>
      <c r="DC3169" s="431"/>
      <c r="DD3169" s="431"/>
      <c r="DE3169" s="431"/>
      <c r="DF3169" s="431"/>
      <c r="DG3169" s="431"/>
      <c r="DH3169" s="431"/>
      <c r="DI3169" s="431"/>
      <c r="DJ3169" s="431"/>
      <c r="DK3169" s="431"/>
      <c r="DL3169" s="431"/>
      <c r="DM3169" s="431"/>
      <c r="DN3169" s="431"/>
      <c r="DO3169" s="431"/>
      <c r="DP3169" s="431"/>
      <c r="DQ3169" s="431"/>
      <c r="DR3169" s="431"/>
      <c r="DS3169" s="431"/>
      <c r="DT3169" s="431"/>
      <c r="DU3169" s="431"/>
      <c r="DV3169" s="431"/>
      <c r="DW3169" s="431"/>
      <c r="DX3169" s="431"/>
      <c r="DY3169" s="431"/>
      <c r="DZ3169" s="431"/>
      <c r="EA3169" s="431"/>
      <c r="EB3169" s="431"/>
      <c r="EC3169" s="431"/>
      <c r="ED3169" s="431"/>
      <c r="EE3169" s="431"/>
      <c r="EF3169" s="431"/>
      <c r="EG3169" s="431"/>
      <c r="EH3169" s="431"/>
      <c r="EI3169" s="431"/>
      <c r="EJ3169" s="431"/>
      <c r="EK3169" s="431"/>
      <c r="EL3169" s="431"/>
      <c r="EM3169" s="431"/>
      <c r="EN3169" s="431"/>
      <c r="EO3169" s="431"/>
      <c r="EP3169" s="431"/>
      <c r="EQ3169" s="431"/>
      <c r="ER3169" s="431"/>
      <c r="ES3169" s="431"/>
      <c r="ET3169" s="431"/>
      <c r="EU3169" s="431"/>
      <c r="EV3169" s="431"/>
      <c r="EW3169" s="431"/>
      <c r="EX3169" s="431"/>
      <c r="EY3169" s="431"/>
      <c r="EZ3169" s="431"/>
      <c r="FA3169" s="431"/>
    </row>
    <row r="3170" s="1" customFormat="1" ht="23.45" customHeight="1" spans="1:157">
      <c r="A3170" s="77">
        <v>3167</v>
      </c>
      <c r="B3170" s="20" t="s">
        <v>3618</v>
      </c>
      <c r="C3170" s="111">
        <v>1</v>
      </c>
      <c r="D3170" s="140" t="s">
        <v>3437</v>
      </c>
      <c r="E3170" s="432"/>
      <c r="F3170" s="432"/>
      <c r="G3170" s="432"/>
      <c r="H3170" s="432"/>
      <c r="I3170" s="432"/>
      <c r="J3170" s="432"/>
      <c r="K3170" s="432"/>
      <c r="L3170" s="432"/>
      <c r="M3170" s="432"/>
      <c r="N3170" s="432"/>
      <c r="O3170" s="432"/>
      <c r="P3170" s="432"/>
      <c r="Q3170" s="432"/>
      <c r="R3170" s="432"/>
      <c r="S3170" s="432"/>
      <c r="T3170" s="432"/>
      <c r="U3170" s="432"/>
      <c r="V3170" s="432"/>
      <c r="W3170" s="432"/>
      <c r="X3170" s="432"/>
      <c r="Y3170" s="432"/>
      <c r="Z3170" s="432"/>
      <c r="AA3170" s="432"/>
      <c r="AB3170" s="432"/>
      <c r="AC3170" s="432"/>
      <c r="AD3170" s="432"/>
      <c r="AE3170" s="432"/>
      <c r="AF3170" s="432"/>
      <c r="AG3170" s="432"/>
      <c r="AH3170" s="432"/>
      <c r="AI3170" s="432"/>
      <c r="AJ3170" s="432"/>
      <c r="AK3170" s="432"/>
      <c r="AL3170" s="432"/>
      <c r="AM3170" s="432"/>
      <c r="AN3170" s="432"/>
      <c r="AO3170" s="432"/>
      <c r="AP3170" s="432"/>
      <c r="AQ3170" s="432"/>
      <c r="AR3170" s="432"/>
      <c r="AS3170" s="432"/>
      <c r="AT3170" s="432"/>
      <c r="AU3170" s="432"/>
      <c r="AV3170" s="432"/>
      <c r="AW3170" s="432"/>
      <c r="AX3170" s="432"/>
      <c r="AY3170" s="432"/>
      <c r="AZ3170" s="432"/>
      <c r="BA3170" s="432"/>
      <c r="BB3170" s="432"/>
      <c r="BC3170" s="432"/>
      <c r="BD3170" s="432"/>
      <c r="BE3170" s="432"/>
      <c r="BF3170" s="432"/>
      <c r="BG3170" s="432"/>
      <c r="BH3170" s="432"/>
      <c r="BI3170" s="432"/>
      <c r="BJ3170" s="432"/>
      <c r="BK3170" s="432"/>
      <c r="BL3170" s="432"/>
      <c r="BM3170" s="432"/>
      <c r="BN3170" s="432"/>
      <c r="BO3170" s="432"/>
      <c r="BP3170" s="432"/>
      <c r="BQ3170" s="432"/>
      <c r="BR3170" s="432"/>
      <c r="BS3170" s="432"/>
      <c r="BT3170" s="432"/>
      <c r="BU3170" s="432"/>
      <c r="BV3170" s="432"/>
      <c r="BW3170" s="432"/>
      <c r="BX3170" s="432"/>
      <c r="BY3170" s="432"/>
      <c r="BZ3170" s="432"/>
      <c r="CA3170" s="432"/>
      <c r="CB3170" s="432"/>
      <c r="CC3170" s="432"/>
      <c r="CD3170" s="432"/>
      <c r="CE3170" s="432"/>
      <c r="CF3170" s="432"/>
      <c r="CG3170" s="432"/>
      <c r="CH3170" s="432"/>
      <c r="CI3170" s="432"/>
      <c r="CJ3170" s="432"/>
      <c r="CK3170" s="432"/>
      <c r="CL3170" s="432"/>
      <c r="CM3170" s="432"/>
      <c r="CN3170" s="432"/>
      <c r="CO3170" s="432"/>
      <c r="CP3170" s="432"/>
      <c r="CQ3170" s="432"/>
      <c r="CR3170" s="432"/>
      <c r="CS3170" s="432"/>
      <c r="CT3170" s="432"/>
      <c r="CU3170" s="432"/>
      <c r="CV3170" s="432"/>
      <c r="CW3170" s="432"/>
      <c r="CX3170" s="432"/>
      <c r="CY3170" s="432"/>
      <c r="CZ3170" s="432"/>
      <c r="DA3170" s="432"/>
      <c r="DB3170" s="432"/>
      <c r="DC3170" s="432"/>
      <c r="DD3170" s="432"/>
      <c r="DE3170" s="432"/>
      <c r="DF3170" s="432"/>
      <c r="DG3170" s="432"/>
      <c r="DH3170" s="432"/>
      <c r="DI3170" s="432"/>
      <c r="DJ3170" s="432"/>
      <c r="DK3170" s="432"/>
      <c r="DL3170" s="432"/>
      <c r="DM3170" s="432"/>
      <c r="DN3170" s="432"/>
      <c r="DO3170" s="432"/>
      <c r="DP3170" s="432"/>
      <c r="DQ3170" s="432"/>
      <c r="DR3170" s="432"/>
      <c r="DS3170" s="432"/>
      <c r="DT3170" s="432"/>
      <c r="DU3170" s="432"/>
      <c r="DV3170" s="432"/>
      <c r="DW3170" s="432"/>
      <c r="DX3170" s="432"/>
      <c r="DY3170" s="432"/>
      <c r="DZ3170" s="432"/>
      <c r="EA3170" s="432"/>
      <c r="EB3170" s="432"/>
      <c r="EC3170" s="432"/>
      <c r="ED3170" s="432"/>
      <c r="EE3170" s="432"/>
      <c r="EF3170" s="432"/>
      <c r="EG3170" s="432"/>
      <c r="EH3170" s="432"/>
      <c r="EI3170" s="432"/>
      <c r="EJ3170" s="432"/>
      <c r="EK3170" s="432"/>
      <c r="EL3170" s="432"/>
      <c r="EM3170" s="432"/>
      <c r="EN3170" s="432"/>
      <c r="EO3170" s="432"/>
      <c r="EP3170" s="432"/>
      <c r="EQ3170" s="432"/>
      <c r="ER3170" s="432"/>
      <c r="ES3170" s="432"/>
      <c r="ET3170" s="432"/>
      <c r="EU3170" s="432"/>
      <c r="EV3170" s="432"/>
      <c r="EW3170" s="432"/>
      <c r="EX3170" s="432"/>
      <c r="EY3170" s="432"/>
      <c r="EZ3170" s="432"/>
      <c r="FA3170" s="432"/>
    </row>
    <row r="3171" s="1" customFormat="1" ht="23.45" customHeight="1" spans="1:157">
      <c r="A3171" s="77">
        <v>3168</v>
      </c>
      <c r="B3171" s="20" t="s">
        <v>3619</v>
      </c>
      <c r="C3171" s="111">
        <v>1</v>
      </c>
      <c r="D3171" s="140" t="s">
        <v>3279</v>
      </c>
      <c r="E3171" s="432"/>
      <c r="F3171" s="432"/>
      <c r="G3171" s="432"/>
      <c r="H3171" s="432"/>
      <c r="I3171" s="432"/>
      <c r="J3171" s="432"/>
      <c r="K3171" s="432"/>
      <c r="L3171" s="432"/>
      <c r="M3171" s="432"/>
      <c r="N3171" s="432"/>
      <c r="O3171" s="432"/>
      <c r="P3171" s="432"/>
      <c r="Q3171" s="432"/>
      <c r="R3171" s="432"/>
      <c r="S3171" s="432"/>
      <c r="T3171" s="432"/>
      <c r="U3171" s="432"/>
      <c r="V3171" s="432"/>
      <c r="W3171" s="432"/>
      <c r="X3171" s="432"/>
      <c r="Y3171" s="432"/>
      <c r="Z3171" s="432"/>
      <c r="AA3171" s="432"/>
      <c r="AB3171" s="432"/>
      <c r="AC3171" s="432"/>
      <c r="AD3171" s="432"/>
      <c r="AE3171" s="432"/>
      <c r="AF3171" s="432"/>
      <c r="AG3171" s="432"/>
      <c r="AH3171" s="432"/>
      <c r="AI3171" s="432"/>
      <c r="AJ3171" s="432"/>
      <c r="AK3171" s="432"/>
      <c r="AL3171" s="432"/>
      <c r="AM3171" s="432"/>
      <c r="AN3171" s="432"/>
      <c r="AO3171" s="432"/>
      <c r="AP3171" s="432"/>
      <c r="AQ3171" s="432"/>
      <c r="AR3171" s="432"/>
      <c r="AS3171" s="432"/>
      <c r="AT3171" s="432"/>
      <c r="AU3171" s="432"/>
      <c r="AV3171" s="432"/>
      <c r="AW3171" s="432"/>
      <c r="AX3171" s="432"/>
      <c r="AY3171" s="432"/>
      <c r="AZ3171" s="432"/>
      <c r="BA3171" s="432"/>
      <c r="BB3171" s="432"/>
      <c r="BC3171" s="432"/>
      <c r="BD3171" s="432"/>
      <c r="BE3171" s="432"/>
      <c r="BF3171" s="432"/>
      <c r="BG3171" s="432"/>
      <c r="BH3171" s="432"/>
      <c r="BI3171" s="432"/>
      <c r="BJ3171" s="432"/>
      <c r="BK3171" s="432"/>
      <c r="BL3171" s="432"/>
      <c r="BM3171" s="432"/>
      <c r="BN3171" s="432"/>
      <c r="BO3171" s="432"/>
      <c r="BP3171" s="432"/>
      <c r="BQ3171" s="432"/>
      <c r="BR3171" s="432"/>
      <c r="BS3171" s="432"/>
      <c r="BT3171" s="432"/>
      <c r="BU3171" s="432"/>
      <c r="BV3171" s="432"/>
      <c r="BW3171" s="432"/>
      <c r="BX3171" s="432"/>
      <c r="BY3171" s="432"/>
      <c r="BZ3171" s="432"/>
      <c r="CA3171" s="432"/>
      <c r="CB3171" s="432"/>
      <c r="CC3171" s="432"/>
      <c r="CD3171" s="432"/>
      <c r="CE3171" s="432"/>
      <c r="CF3171" s="432"/>
      <c r="CG3171" s="432"/>
      <c r="CH3171" s="432"/>
      <c r="CI3171" s="432"/>
      <c r="CJ3171" s="432"/>
      <c r="CK3171" s="432"/>
      <c r="CL3171" s="432"/>
      <c r="CM3171" s="432"/>
      <c r="CN3171" s="432"/>
      <c r="CO3171" s="432"/>
      <c r="CP3171" s="432"/>
      <c r="CQ3171" s="432"/>
      <c r="CR3171" s="432"/>
      <c r="CS3171" s="432"/>
      <c r="CT3171" s="432"/>
      <c r="CU3171" s="432"/>
      <c r="CV3171" s="432"/>
      <c r="CW3171" s="432"/>
      <c r="CX3171" s="432"/>
      <c r="CY3171" s="432"/>
      <c r="CZ3171" s="432"/>
      <c r="DA3171" s="432"/>
      <c r="DB3171" s="432"/>
      <c r="DC3171" s="432"/>
      <c r="DD3171" s="432"/>
      <c r="DE3171" s="432"/>
      <c r="DF3171" s="432"/>
      <c r="DG3171" s="432"/>
      <c r="DH3171" s="432"/>
      <c r="DI3171" s="432"/>
      <c r="DJ3171" s="432"/>
      <c r="DK3171" s="432"/>
      <c r="DL3171" s="432"/>
      <c r="DM3171" s="432"/>
      <c r="DN3171" s="432"/>
      <c r="DO3171" s="432"/>
      <c r="DP3171" s="432"/>
      <c r="DQ3171" s="432"/>
      <c r="DR3171" s="432"/>
      <c r="DS3171" s="432"/>
      <c r="DT3171" s="432"/>
      <c r="DU3171" s="432"/>
      <c r="DV3171" s="432"/>
      <c r="DW3171" s="432"/>
      <c r="DX3171" s="432"/>
      <c r="DY3171" s="432"/>
      <c r="DZ3171" s="432"/>
      <c r="EA3171" s="432"/>
      <c r="EB3171" s="432"/>
      <c r="EC3171" s="432"/>
      <c r="ED3171" s="432"/>
      <c r="EE3171" s="432"/>
      <c r="EF3171" s="432"/>
      <c r="EG3171" s="432"/>
      <c r="EH3171" s="432"/>
      <c r="EI3171" s="432"/>
      <c r="EJ3171" s="432"/>
      <c r="EK3171" s="432"/>
      <c r="EL3171" s="432"/>
      <c r="EM3171" s="432"/>
      <c r="EN3171" s="432"/>
      <c r="EO3171" s="432"/>
      <c r="EP3171" s="432"/>
      <c r="EQ3171" s="432"/>
      <c r="ER3171" s="432"/>
      <c r="ES3171" s="432"/>
      <c r="ET3171" s="432"/>
      <c r="EU3171" s="432"/>
      <c r="EV3171" s="432"/>
      <c r="EW3171" s="432"/>
      <c r="EX3171" s="432"/>
      <c r="EY3171" s="432"/>
      <c r="EZ3171" s="432"/>
      <c r="FA3171" s="432"/>
    </row>
    <row r="3172" s="1" customFormat="1" ht="23.45" customHeight="1" spans="1:157">
      <c r="A3172" s="77">
        <v>3169</v>
      </c>
      <c r="B3172" s="20" t="s">
        <v>3620</v>
      </c>
      <c r="C3172" s="111">
        <v>1</v>
      </c>
      <c r="D3172" s="140" t="s">
        <v>3279</v>
      </c>
      <c r="E3172" s="431"/>
      <c r="F3172" s="431"/>
      <c r="G3172" s="431"/>
      <c r="H3172" s="431"/>
      <c r="I3172" s="431"/>
      <c r="J3172" s="431"/>
      <c r="K3172" s="431"/>
      <c r="L3172" s="431"/>
      <c r="M3172" s="431"/>
      <c r="N3172" s="431"/>
      <c r="O3172" s="431"/>
      <c r="P3172" s="431"/>
      <c r="Q3172" s="431"/>
      <c r="R3172" s="431"/>
      <c r="S3172" s="431"/>
      <c r="T3172" s="431"/>
      <c r="U3172" s="431"/>
      <c r="V3172" s="431"/>
      <c r="W3172" s="431"/>
      <c r="X3172" s="431"/>
      <c r="Y3172" s="431"/>
      <c r="Z3172" s="431"/>
      <c r="AA3172" s="431"/>
      <c r="AB3172" s="431"/>
      <c r="AC3172" s="431"/>
      <c r="AD3172" s="431"/>
      <c r="AE3172" s="431"/>
      <c r="AF3172" s="431"/>
      <c r="AG3172" s="431"/>
      <c r="AH3172" s="431"/>
      <c r="AI3172" s="431"/>
      <c r="AJ3172" s="431"/>
      <c r="AK3172" s="431"/>
      <c r="AL3172" s="431"/>
      <c r="AM3172" s="431"/>
      <c r="AN3172" s="431"/>
      <c r="AO3172" s="431"/>
      <c r="AP3172" s="431"/>
      <c r="AQ3172" s="431"/>
      <c r="AR3172" s="431"/>
      <c r="AS3172" s="431"/>
      <c r="AT3172" s="431"/>
      <c r="AU3172" s="431"/>
      <c r="AV3172" s="431"/>
      <c r="AW3172" s="431"/>
      <c r="AX3172" s="431"/>
      <c r="AY3172" s="431"/>
      <c r="AZ3172" s="431"/>
      <c r="BA3172" s="431"/>
      <c r="BB3172" s="431"/>
      <c r="BC3172" s="431"/>
      <c r="BD3172" s="431"/>
      <c r="BE3172" s="431"/>
      <c r="BF3172" s="431"/>
      <c r="BG3172" s="431"/>
      <c r="BH3172" s="431"/>
      <c r="BI3172" s="431"/>
      <c r="BJ3172" s="431"/>
      <c r="BK3172" s="431"/>
      <c r="BL3172" s="431"/>
      <c r="BM3172" s="431"/>
      <c r="BN3172" s="431"/>
      <c r="BO3172" s="431"/>
      <c r="BP3172" s="431"/>
      <c r="BQ3172" s="431"/>
      <c r="BR3172" s="431"/>
      <c r="BS3172" s="431"/>
      <c r="BT3172" s="431"/>
      <c r="BU3172" s="431"/>
      <c r="BV3172" s="431"/>
      <c r="BW3172" s="431"/>
      <c r="BX3172" s="431"/>
      <c r="BY3172" s="431"/>
      <c r="BZ3172" s="431"/>
      <c r="CA3172" s="431"/>
      <c r="CB3172" s="431"/>
      <c r="CC3172" s="431"/>
      <c r="CD3172" s="431"/>
      <c r="CE3172" s="431"/>
      <c r="CF3172" s="431"/>
      <c r="CG3172" s="431"/>
      <c r="CH3172" s="431"/>
      <c r="CI3172" s="431"/>
      <c r="CJ3172" s="431"/>
      <c r="CK3172" s="431"/>
      <c r="CL3172" s="431"/>
      <c r="CM3172" s="431"/>
      <c r="CN3172" s="431"/>
      <c r="CO3172" s="431"/>
      <c r="CP3172" s="432"/>
      <c r="CQ3172" s="432"/>
      <c r="CR3172" s="432"/>
      <c r="CS3172" s="432"/>
      <c r="CT3172" s="432"/>
      <c r="CU3172" s="432"/>
      <c r="CV3172" s="432"/>
      <c r="CW3172" s="432"/>
      <c r="CX3172" s="432"/>
      <c r="CY3172" s="432"/>
      <c r="CZ3172" s="432"/>
      <c r="DA3172" s="432"/>
      <c r="DB3172" s="432"/>
      <c r="DC3172" s="432"/>
      <c r="DD3172" s="432"/>
      <c r="DE3172" s="432"/>
      <c r="DF3172" s="432"/>
      <c r="DG3172" s="432"/>
      <c r="DH3172" s="432"/>
      <c r="DI3172" s="432"/>
      <c r="DJ3172" s="432"/>
      <c r="DK3172" s="432"/>
      <c r="DL3172" s="432"/>
      <c r="DM3172" s="432"/>
      <c r="DN3172" s="432"/>
      <c r="DO3172" s="432"/>
      <c r="DP3172" s="432"/>
      <c r="DQ3172" s="432"/>
      <c r="DR3172" s="432"/>
      <c r="DS3172" s="432"/>
      <c r="DT3172" s="432"/>
      <c r="DU3172" s="432"/>
      <c r="DV3172" s="432"/>
      <c r="DW3172" s="432"/>
      <c r="DX3172" s="432"/>
      <c r="DY3172" s="432"/>
      <c r="DZ3172" s="432"/>
      <c r="EA3172" s="432"/>
      <c r="EB3172" s="432"/>
      <c r="EC3172" s="432"/>
      <c r="ED3172" s="432"/>
      <c r="EE3172" s="432"/>
      <c r="EF3172" s="432"/>
      <c r="EG3172" s="432"/>
      <c r="EH3172" s="432"/>
      <c r="EI3172" s="432"/>
      <c r="EJ3172" s="432"/>
      <c r="EK3172" s="432"/>
      <c r="EL3172" s="432"/>
      <c r="EM3172" s="432"/>
      <c r="EN3172" s="432"/>
      <c r="EO3172" s="432"/>
      <c r="EP3172" s="432"/>
      <c r="EQ3172" s="432"/>
      <c r="ER3172" s="432"/>
      <c r="ES3172" s="432"/>
      <c r="ET3172" s="432"/>
      <c r="EU3172" s="432"/>
      <c r="EV3172" s="432"/>
      <c r="EW3172" s="432"/>
      <c r="EX3172" s="432"/>
      <c r="EY3172" s="432"/>
      <c r="EZ3172" s="432"/>
      <c r="FA3172" s="432"/>
    </row>
    <row r="3173" s="65" customFormat="1" ht="23.45" customHeight="1" spans="1:157">
      <c r="A3173" s="77">
        <v>3170</v>
      </c>
      <c r="B3173" s="20" t="s">
        <v>3621</v>
      </c>
      <c r="C3173" s="111">
        <v>1</v>
      </c>
      <c r="D3173" s="140" t="s">
        <v>3431</v>
      </c>
      <c r="E3173" s="431"/>
      <c r="F3173" s="431"/>
      <c r="G3173" s="431"/>
      <c r="H3173" s="431"/>
      <c r="I3173" s="431"/>
      <c r="J3173" s="431"/>
      <c r="K3173" s="431"/>
      <c r="L3173" s="431"/>
      <c r="M3173" s="431"/>
      <c r="N3173" s="431"/>
      <c r="O3173" s="431"/>
      <c r="P3173" s="431"/>
      <c r="Q3173" s="431"/>
      <c r="R3173" s="431"/>
      <c r="S3173" s="431"/>
      <c r="T3173" s="431"/>
      <c r="U3173" s="431"/>
      <c r="V3173" s="431"/>
      <c r="W3173" s="431"/>
      <c r="X3173" s="431"/>
      <c r="Y3173" s="431"/>
      <c r="Z3173" s="431"/>
      <c r="AA3173" s="431"/>
      <c r="AB3173" s="431"/>
      <c r="AC3173" s="431"/>
      <c r="AD3173" s="431"/>
      <c r="AE3173" s="431"/>
      <c r="AF3173" s="431"/>
      <c r="AG3173" s="431"/>
      <c r="AH3173" s="431"/>
      <c r="AI3173" s="431"/>
      <c r="AJ3173" s="431"/>
      <c r="AK3173" s="431"/>
      <c r="AL3173" s="431"/>
      <c r="AM3173" s="431"/>
      <c r="AN3173" s="431"/>
      <c r="AO3173" s="431"/>
      <c r="AP3173" s="431"/>
      <c r="AQ3173" s="431"/>
      <c r="AR3173" s="431"/>
      <c r="AS3173" s="431"/>
      <c r="AT3173" s="431"/>
      <c r="AU3173" s="431"/>
      <c r="AV3173" s="431"/>
      <c r="AW3173" s="431"/>
      <c r="AX3173" s="431"/>
      <c r="AY3173" s="431"/>
      <c r="AZ3173" s="431"/>
      <c r="BA3173" s="431"/>
      <c r="BB3173" s="431"/>
      <c r="BC3173" s="431"/>
      <c r="BD3173" s="431"/>
      <c r="BE3173" s="431"/>
      <c r="BF3173" s="431"/>
      <c r="BG3173" s="431"/>
      <c r="BH3173" s="431"/>
      <c r="BI3173" s="431"/>
      <c r="BJ3173" s="431"/>
      <c r="BK3173" s="431"/>
      <c r="BL3173" s="431"/>
      <c r="BM3173" s="431"/>
      <c r="BN3173" s="431"/>
      <c r="BO3173" s="431"/>
      <c r="BP3173" s="431"/>
      <c r="BQ3173" s="431"/>
      <c r="BR3173" s="431"/>
      <c r="BS3173" s="431"/>
      <c r="BT3173" s="431"/>
      <c r="BU3173" s="431"/>
      <c r="BV3173" s="431"/>
      <c r="BW3173" s="431"/>
      <c r="BX3173" s="431"/>
      <c r="BY3173" s="431"/>
      <c r="BZ3173" s="431"/>
      <c r="CA3173" s="431"/>
      <c r="CB3173" s="431"/>
      <c r="CC3173" s="431"/>
      <c r="CD3173" s="431"/>
      <c r="CE3173" s="431"/>
      <c r="CF3173" s="431"/>
      <c r="CG3173" s="431"/>
      <c r="CH3173" s="431"/>
      <c r="CI3173" s="431"/>
      <c r="CJ3173" s="431"/>
      <c r="CK3173" s="431"/>
      <c r="CL3173" s="431"/>
      <c r="CM3173" s="431"/>
      <c r="CN3173" s="431"/>
      <c r="CO3173" s="431"/>
      <c r="CP3173" s="431"/>
      <c r="CQ3173" s="431"/>
      <c r="CR3173" s="431"/>
      <c r="CS3173" s="431"/>
      <c r="CT3173" s="431"/>
      <c r="CU3173" s="431"/>
      <c r="CV3173" s="431"/>
      <c r="CW3173" s="431"/>
      <c r="CX3173" s="431"/>
      <c r="CY3173" s="431"/>
      <c r="CZ3173" s="431"/>
      <c r="DA3173" s="431"/>
      <c r="DB3173" s="431"/>
      <c r="DC3173" s="431"/>
      <c r="DD3173" s="431"/>
      <c r="DE3173" s="431"/>
      <c r="DF3173" s="431"/>
      <c r="DG3173" s="431"/>
      <c r="DH3173" s="431"/>
      <c r="DI3173" s="431"/>
      <c r="DJ3173" s="431"/>
      <c r="DK3173" s="431"/>
      <c r="DL3173" s="431"/>
      <c r="DM3173" s="431"/>
      <c r="DN3173" s="431"/>
      <c r="DO3173" s="431"/>
      <c r="DP3173" s="431"/>
      <c r="DQ3173" s="431"/>
      <c r="DR3173" s="431"/>
      <c r="DS3173" s="431"/>
      <c r="DT3173" s="431"/>
      <c r="DU3173" s="431"/>
      <c r="DV3173" s="431"/>
      <c r="DW3173" s="431"/>
      <c r="DX3173" s="431"/>
      <c r="DY3173" s="431"/>
      <c r="DZ3173" s="431"/>
      <c r="EA3173" s="431"/>
      <c r="EB3173" s="431"/>
      <c r="EC3173" s="431"/>
      <c r="ED3173" s="431"/>
      <c r="EE3173" s="431"/>
      <c r="EF3173" s="431"/>
      <c r="EG3173" s="431"/>
      <c r="EH3173" s="431"/>
      <c r="EI3173" s="431"/>
      <c r="EJ3173" s="431"/>
      <c r="EK3173" s="431"/>
      <c r="EL3173" s="431"/>
      <c r="EM3173" s="431"/>
      <c r="EN3173" s="431"/>
      <c r="EO3173" s="431"/>
      <c r="EP3173" s="431"/>
      <c r="EQ3173" s="431"/>
      <c r="ER3173" s="431"/>
      <c r="ES3173" s="431"/>
      <c r="ET3173" s="431"/>
      <c r="EU3173" s="431"/>
      <c r="EV3173" s="431"/>
      <c r="EW3173" s="431"/>
      <c r="EX3173" s="431"/>
      <c r="EY3173" s="431"/>
      <c r="EZ3173" s="431"/>
      <c r="FA3173" s="431"/>
    </row>
    <row r="3174" s="1" customFormat="1" ht="23.45" customHeight="1" spans="1:157">
      <c r="A3174" s="77">
        <v>3171</v>
      </c>
      <c r="B3174" s="20" t="s">
        <v>3622</v>
      </c>
      <c r="C3174" s="111">
        <v>1</v>
      </c>
      <c r="D3174" s="140" t="s">
        <v>3431</v>
      </c>
      <c r="E3174" s="432"/>
      <c r="F3174" s="432"/>
      <c r="G3174" s="432"/>
      <c r="H3174" s="432"/>
      <c r="I3174" s="432"/>
      <c r="J3174" s="432"/>
      <c r="K3174" s="432"/>
      <c r="L3174" s="432"/>
      <c r="M3174" s="432"/>
      <c r="N3174" s="432"/>
      <c r="O3174" s="432"/>
      <c r="P3174" s="432"/>
      <c r="Q3174" s="432"/>
      <c r="R3174" s="432"/>
      <c r="S3174" s="432"/>
      <c r="T3174" s="432"/>
      <c r="U3174" s="432"/>
      <c r="V3174" s="432"/>
      <c r="W3174" s="432"/>
      <c r="X3174" s="432"/>
      <c r="Y3174" s="432"/>
      <c r="Z3174" s="432"/>
      <c r="AA3174" s="432"/>
      <c r="AB3174" s="432"/>
      <c r="AC3174" s="432"/>
      <c r="AD3174" s="432"/>
      <c r="AE3174" s="432"/>
      <c r="AF3174" s="432"/>
      <c r="AG3174" s="432"/>
      <c r="AH3174" s="432"/>
      <c r="AI3174" s="432"/>
      <c r="AJ3174" s="432"/>
      <c r="AK3174" s="432"/>
      <c r="AL3174" s="432"/>
      <c r="AM3174" s="432"/>
      <c r="AN3174" s="432"/>
      <c r="AO3174" s="432"/>
      <c r="AP3174" s="432"/>
      <c r="AQ3174" s="432"/>
      <c r="AR3174" s="432"/>
      <c r="AS3174" s="432"/>
      <c r="AT3174" s="432"/>
      <c r="AU3174" s="432"/>
      <c r="AV3174" s="432"/>
      <c r="AW3174" s="432"/>
      <c r="AX3174" s="432"/>
      <c r="AY3174" s="432"/>
      <c r="AZ3174" s="432"/>
      <c r="BA3174" s="432"/>
      <c r="BB3174" s="432"/>
      <c r="BC3174" s="432"/>
      <c r="BD3174" s="432"/>
      <c r="BE3174" s="432"/>
      <c r="BF3174" s="432"/>
      <c r="BG3174" s="432"/>
      <c r="BH3174" s="432"/>
      <c r="BI3174" s="432"/>
      <c r="BJ3174" s="432"/>
      <c r="BK3174" s="432"/>
      <c r="BL3174" s="432"/>
      <c r="BM3174" s="432"/>
      <c r="BN3174" s="432"/>
      <c r="BO3174" s="432"/>
      <c r="BP3174" s="432"/>
      <c r="BQ3174" s="432"/>
      <c r="BR3174" s="432"/>
      <c r="BS3174" s="432"/>
      <c r="BT3174" s="432"/>
      <c r="BU3174" s="432"/>
      <c r="BV3174" s="432"/>
      <c r="BW3174" s="432"/>
      <c r="BX3174" s="432"/>
      <c r="BY3174" s="432"/>
      <c r="BZ3174" s="432"/>
      <c r="CA3174" s="432"/>
      <c r="CB3174" s="432"/>
      <c r="CC3174" s="432"/>
      <c r="CD3174" s="432"/>
      <c r="CE3174" s="432"/>
      <c r="CF3174" s="432"/>
      <c r="CG3174" s="432"/>
      <c r="CH3174" s="432"/>
      <c r="CI3174" s="432"/>
      <c r="CJ3174" s="432"/>
      <c r="CK3174" s="432"/>
      <c r="CL3174" s="432"/>
      <c r="CM3174" s="432"/>
      <c r="CN3174" s="432"/>
      <c r="CO3174" s="432"/>
      <c r="CP3174" s="432"/>
      <c r="CQ3174" s="432"/>
      <c r="CR3174" s="432"/>
      <c r="CS3174" s="432"/>
      <c r="CT3174" s="432"/>
      <c r="CU3174" s="432"/>
      <c r="CV3174" s="432"/>
      <c r="CW3174" s="432"/>
      <c r="CX3174" s="432"/>
      <c r="CY3174" s="432"/>
      <c r="CZ3174" s="432"/>
      <c r="DA3174" s="432"/>
      <c r="DB3174" s="432"/>
      <c r="DC3174" s="432"/>
      <c r="DD3174" s="432"/>
      <c r="DE3174" s="432"/>
      <c r="DF3174" s="432"/>
      <c r="DG3174" s="432"/>
      <c r="DH3174" s="432"/>
      <c r="DI3174" s="432"/>
      <c r="DJ3174" s="432"/>
      <c r="DK3174" s="432"/>
      <c r="DL3174" s="432"/>
      <c r="DM3174" s="432"/>
      <c r="DN3174" s="432"/>
      <c r="DO3174" s="432"/>
      <c r="DP3174" s="432"/>
      <c r="DQ3174" s="432"/>
      <c r="DR3174" s="432"/>
      <c r="DS3174" s="432"/>
      <c r="DT3174" s="432"/>
      <c r="DU3174" s="432"/>
      <c r="DV3174" s="432"/>
      <c r="DW3174" s="432"/>
      <c r="DX3174" s="432"/>
      <c r="DY3174" s="432"/>
      <c r="DZ3174" s="432"/>
      <c r="EA3174" s="432"/>
      <c r="EB3174" s="432"/>
      <c r="EC3174" s="432"/>
      <c r="ED3174" s="432"/>
      <c r="EE3174" s="432"/>
      <c r="EF3174" s="432"/>
      <c r="EG3174" s="432"/>
      <c r="EH3174" s="432"/>
      <c r="EI3174" s="432"/>
      <c r="EJ3174" s="432"/>
      <c r="EK3174" s="432"/>
      <c r="EL3174" s="432"/>
      <c r="EM3174" s="432"/>
      <c r="EN3174" s="432"/>
      <c r="EO3174" s="432"/>
      <c r="EP3174" s="432"/>
      <c r="EQ3174" s="432"/>
      <c r="ER3174" s="432"/>
      <c r="ES3174" s="432"/>
      <c r="ET3174" s="432"/>
      <c r="EU3174" s="432"/>
      <c r="EV3174" s="432"/>
      <c r="EW3174" s="432"/>
      <c r="EX3174" s="432"/>
      <c r="EY3174" s="432"/>
      <c r="EZ3174" s="432"/>
      <c r="FA3174" s="432"/>
    </row>
    <row r="3175" s="1" customFormat="1" ht="23.45" customHeight="1" spans="1:157">
      <c r="A3175" s="77">
        <v>3172</v>
      </c>
      <c r="B3175" s="20" t="s">
        <v>3623</v>
      </c>
      <c r="C3175" s="111">
        <v>1</v>
      </c>
      <c r="D3175" s="140" t="s">
        <v>3282</v>
      </c>
      <c r="E3175" s="432"/>
      <c r="F3175" s="432"/>
      <c r="G3175" s="432"/>
      <c r="H3175" s="432"/>
      <c r="I3175" s="432"/>
      <c r="J3175" s="432"/>
      <c r="K3175" s="432"/>
      <c r="L3175" s="432"/>
      <c r="M3175" s="432"/>
      <c r="N3175" s="432"/>
      <c r="O3175" s="432"/>
      <c r="P3175" s="432"/>
      <c r="Q3175" s="432"/>
      <c r="R3175" s="432"/>
      <c r="S3175" s="432"/>
      <c r="T3175" s="432"/>
      <c r="U3175" s="432"/>
      <c r="V3175" s="432"/>
      <c r="W3175" s="432"/>
      <c r="X3175" s="432"/>
      <c r="Y3175" s="432"/>
      <c r="Z3175" s="432"/>
      <c r="AA3175" s="432"/>
      <c r="AB3175" s="432"/>
      <c r="AC3175" s="432"/>
      <c r="AD3175" s="432"/>
      <c r="AE3175" s="432"/>
      <c r="AF3175" s="432"/>
      <c r="AG3175" s="432"/>
      <c r="AH3175" s="432"/>
      <c r="AI3175" s="432"/>
      <c r="AJ3175" s="432"/>
      <c r="AK3175" s="432"/>
      <c r="AL3175" s="432"/>
      <c r="AM3175" s="432"/>
      <c r="AN3175" s="432"/>
      <c r="AO3175" s="432"/>
      <c r="AP3175" s="432"/>
      <c r="AQ3175" s="432"/>
      <c r="AR3175" s="432"/>
      <c r="AS3175" s="432"/>
      <c r="AT3175" s="432"/>
      <c r="AU3175" s="432"/>
      <c r="AV3175" s="432"/>
      <c r="AW3175" s="432"/>
      <c r="AX3175" s="432"/>
      <c r="AY3175" s="432"/>
      <c r="AZ3175" s="432"/>
      <c r="BA3175" s="432"/>
      <c r="BB3175" s="432"/>
      <c r="BC3175" s="432"/>
      <c r="BD3175" s="432"/>
      <c r="BE3175" s="432"/>
      <c r="BF3175" s="432"/>
      <c r="BG3175" s="432"/>
      <c r="BH3175" s="432"/>
      <c r="BI3175" s="432"/>
      <c r="BJ3175" s="432"/>
      <c r="BK3175" s="432"/>
      <c r="BL3175" s="432"/>
      <c r="BM3175" s="432"/>
      <c r="BN3175" s="432"/>
      <c r="BO3175" s="432"/>
      <c r="BP3175" s="432"/>
      <c r="BQ3175" s="432"/>
      <c r="BR3175" s="432"/>
      <c r="BS3175" s="432"/>
      <c r="BT3175" s="432"/>
      <c r="BU3175" s="432"/>
      <c r="BV3175" s="432"/>
      <c r="BW3175" s="432"/>
      <c r="BX3175" s="432"/>
      <c r="BY3175" s="432"/>
      <c r="BZ3175" s="432"/>
      <c r="CA3175" s="432"/>
      <c r="CB3175" s="432"/>
      <c r="CC3175" s="432"/>
      <c r="CD3175" s="432"/>
      <c r="CE3175" s="432"/>
      <c r="CF3175" s="432"/>
      <c r="CG3175" s="432"/>
      <c r="CH3175" s="432"/>
      <c r="CI3175" s="432"/>
      <c r="CJ3175" s="432"/>
      <c r="CK3175" s="432"/>
      <c r="CL3175" s="432"/>
      <c r="CM3175" s="432"/>
      <c r="CN3175" s="432"/>
      <c r="CO3175" s="432"/>
      <c r="CP3175" s="432"/>
      <c r="CQ3175" s="432"/>
      <c r="CR3175" s="432"/>
      <c r="CS3175" s="432"/>
      <c r="CT3175" s="432"/>
      <c r="CU3175" s="432"/>
      <c r="CV3175" s="432"/>
      <c r="CW3175" s="432"/>
      <c r="CX3175" s="432"/>
      <c r="CY3175" s="432"/>
      <c r="CZ3175" s="432"/>
      <c r="DA3175" s="432"/>
      <c r="DB3175" s="432"/>
      <c r="DC3175" s="432"/>
      <c r="DD3175" s="432"/>
      <c r="DE3175" s="432"/>
      <c r="DF3175" s="432"/>
      <c r="DG3175" s="432"/>
      <c r="DH3175" s="432"/>
      <c r="DI3175" s="432"/>
      <c r="DJ3175" s="432"/>
      <c r="DK3175" s="432"/>
      <c r="DL3175" s="432"/>
      <c r="DM3175" s="432"/>
      <c r="DN3175" s="432"/>
      <c r="DO3175" s="432"/>
      <c r="DP3175" s="432"/>
      <c r="DQ3175" s="432"/>
      <c r="DR3175" s="432"/>
      <c r="DS3175" s="432"/>
      <c r="DT3175" s="432"/>
      <c r="DU3175" s="432"/>
      <c r="DV3175" s="432"/>
      <c r="DW3175" s="432"/>
      <c r="DX3175" s="432"/>
      <c r="DY3175" s="432"/>
      <c r="DZ3175" s="432"/>
      <c r="EA3175" s="432"/>
      <c r="EB3175" s="432"/>
      <c r="EC3175" s="432"/>
      <c r="ED3175" s="432"/>
      <c r="EE3175" s="432"/>
      <c r="EF3175" s="432"/>
      <c r="EG3175" s="432"/>
      <c r="EH3175" s="432"/>
      <c r="EI3175" s="432"/>
      <c r="EJ3175" s="432"/>
      <c r="EK3175" s="432"/>
      <c r="EL3175" s="432"/>
      <c r="EM3175" s="432"/>
      <c r="EN3175" s="432"/>
      <c r="EO3175" s="432"/>
      <c r="EP3175" s="432"/>
      <c r="EQ3175" s="432"/>
      <c r="ER3175" s="432"/>
      <c r="ES3175" s="432"/>
      <c r="ET3175" s="432"/>
      <c r="EU3175" s="432"/>
      <c r="EV3175" s="432"/>
      <c r="EW3175" s="432"/>
      <c r="EX3175" s="432"/>
      <c r="EY3175" s="432"/>
      <c r="EZ3175" s="432"/>
      <c r="FA3175" s="432"/>
    </row>
    <row r="3176" s="1" customFormat="1" ht="23.45" customHeight="1" spans="1:157">
      <c r="A3176" s="77">
        <v>3173</v>
      </c>
      <c r="B3176" s="20" t="s">
        <v>3624</v>
      </c>
      <c r="C3176" s="111">
        <v>1</v>
      </c>
      <c r="D3176" s="140" t="s">
        <v>3317</v>
      </c>
      <c r="E3176" s="431"/>
      <c r="F3176" s="431"/>
      <c r="G3176" s="431"/>
      <c r="H3176" s="431"/>
      <c r="I3176" s="431"/>
      <c r="J3176" s="431"/>
      <c r="K3176" s="431"/>
      <c r="L3176" s="431"/>
      <c r="M3176" s="431"/>
      <c r="N3176" s="431"/>
      <c r="O3176" s="431"/>
      <c r="P3176" s="431"/>
      <c r="Q3176" s="431"/>
      <c r="R3176" s="431"/>
      <c r="S3176" s="431"/>
      <c r="T3176" s="431"/>
      <c r="U3176" s="431"/>
      <c r="V3176" s="431"/>
      <c r="W3176" s="431"/>
      <c r="X3176" s="431"/>
      <c r="Y3176" s="431"/>
      <c r="Z3176" s="431"/>
      <c r="AA3176" s="431"/>
      <c r="AB3176" s="431"/>
      <c r="AC3176" s="431"/>
      <c r="AD3176" s="431"/>
      <c r="AE3176" s="431"/>
      <c r="AF3176" s="431"/>
      <c r="AG3176" s="431"/>
      <c r="AH3176" s="431"/>
      <c r="AI3176" s="431"/>
      <c r="AJ3176" s="431"/>
      <c r="AK3176" s="431"/>
      <c r="AL3176" s="431"/>
      <c r="AM3176" s="431"/>
      <c r="AN3176" s="431"/>
      <c r="AO3176" s="431"/>
      <c r="AP3176" s="431"/>
      <c r="AQ3176" s="431"/>
      <c r="AR3176" s="431"/>
      <c r="AS3176" s="431"/>
      <c r="AT3176" s="431"/>
      <c r="AU3176" s="431"/>
      <c r="AV3176" s="431"/>
      <c r="AW3176" s="431"/>
      <c r="AX3176" s="431"/>
      <c r="AY3176" s="431"/>
      <c r="AZ3176" s="431"/>
      <c r="BA3176" s="431"/>
      <c r="BB3176" s="431"/>
      <c r="BC3176" s="431"/>
      <c r="BD3176" s="431"/>
      <c r="BE3176" s="431"/>
      <c r="BF3176" s="431"/>
      <c r="BG3176" s="431"/>
      <c r="BH3176" s="431"/>
      <c r="BI3176" s="431"/>
      <c r="BJ3176" s="431"/>
      <c r="BK3176" s="431"/>
      <c r="BL3176" s="431"/>
      <c r="BM3176" s="431"/>
      <c r="BN3176" s="431"/>
      <c r="BO3176" s="431"/>
      <c r="BP3176" s="431"/>
      <c r="BQ3176" s="431"/>
      <c r="BR3176" s="431"/>
      <c r="BS3176" s="431"/>
      <c r="BT3176" s="431"/>
      <c r="BU3176" s="431"/>
      <c r="BV3176" s="431"/>
      <c r="BW3176" s="431"/>
      <c r="BX3176" s="431"/>
      <c r="BY3176" s="431"/>
      <c r="BZ3176" s="431"/>
      <c r="CA3176" s="431"/>
      <c r="CB3176" s="431"/>
      <c r="CC3176" s="431"/>
      <c r="CD3176" s="431"/>
      <c r="CE3176" s="431"/>
      <c r="CF3176" s="431"/>
      <c r="CG3176" s="431"/>
      <c r="CH3176" s="431"/>
      <c r="CI3176" s="431"/>
      <c r="CJ3176" s="431"/>
      <c r="CK3176" s="431"/>
      <c r="CL3176" s="431"/>
      <c r="CM3176" s="431"/>
      <c r="CN3176" s="431"/>
      <c r="CO3176" s="431"/>
      <c r="CP3176" s="432"/>
      <c r="CQ3176" s="432"/>
      <c r="CR3176" s="432"/>
      <c r="CS3176" s="432"/>
      <c r="CT3176" s="432"/>
      <c r="CU3176" s="432"/>
      <c r="CV3176" s="432"/>
      <c r="CW3176" s="432"/>
      <c r="CX3176" s="432"/>
      <c r="CY3176" s="432"/>
      <c r="CZ3176" s="432"/>
      <c r="DA3176" s="432"/>
      <c r="DB3176" s="432"/>
      <c r="DC3176" s="432"/>
      <c r="DD3176" s="432"/>
      <c r="DE3176" s="432"/>
      <c r="DF3176" s="432"/>
      <c r="DG3176" s="432"/>
      <c r="DH3176" s="432"/>
      <c r="DI3176" s="432"/>
      <c r="DJ3176" s="432"/>
      <c r="DK3176" s="432"/>
      <c r="DL3176" s="432"/>
      <c r="DM3176" s="432"/>
      <c r="DN3176" s="432"/>
      <c r="DO3176" s="432"/>
      <c r="DP3176" s="432"/>
      <c r="DQ3176" s="432"/>
      <c r="DR3176" s="432"/>
      <c r="DS3176" s="432"/>
      <c r="DT3176" s="432"/>
      <c r="DU3176" s="432"/>
      <c r="DV3176" s="432"/>
      <c r="DW3176" s="432"/>
      <c r="DX3176" s="432"/>
      <c r="DY3176" s="432"/>
      <c r="DZ3176" s="432"/>
      <c r="EA3176" s="432"/>
      <c r="EB3176" s="432"/>
      <c r="EC3176" s="432"/>
      <c r="ED3176" s="432"/>
      <c r="EE3176" s="432"/>
      <c r="EF3176" s="432"/>
      <c r="EG3176" s="432"/>
      <c r="EH3176" s="432"/>
      <c r="EI3176" s="432"/>
      <c r="EJ3176" s="432"/>
      <c r="EK3176" s="432"/>
      <c r="EL3176" s="432"/>
      <c r="EM3176" s="432"/>
      <c r="EN3176" s="432"/>
      <c r="EO3176" s="432"/>
      <c r="EP3176" s="432"/>
      <c r="EQ3176" s="432"/>
      <c r="ER3176" s="432"/>
      <c r="ES3176" s="432"/>
      <c r="ET3176" s="432"/>
      <c r="EU3176" s="432"/>
      <c r="EV3176" s="432"/>
      <c r="EW3176" s="432"/>
      <c r="EX3176" s="432"/>
      <c r="EY3176" s="432"/>
      <c r="EZ3176" s="432"/>
      <c r="FA3176" s="432"/>
    </row>
    <row r="3177" s="65" customFormat="1" ht="23.45" customHeight="1" spans="1:157">
      <c r="A3177" s="77">
        <v>3174</v>
      </c>
      <c r="B3177" s="20" t="s">
        <v>3625</v>
      </c>
      <c r="C3177" s="111">
        <v>1</v>
      </c>
      <c r="D3177" s="140" t="s">
        <v>3255</v>
      </c>
      <c r="E3177" s="431"/>
      <c r="F3177" s="431"/>
      <c r="G3177" s="431"/>
      <c r="H3177" s="431"/>
      <c r="I3177" s="431"/>
      <c r="J3177" s="431"/>
      <c r="K3177" s="431"/>
      <c r="L3177" s="431"/>
      <c r="M3177" s="431"/>
      <c r="N3177" s="431"/>
      <c r="O3177" s="431"/>
      <c r="P3177" s="431"/>
      <c r="Q3177" s="431"/>
      <c r="R3177" s="431"/>
      <c r="S3177" s="431"/>
      <c r="T3177" s="431"/>
      <c r="U3177" s="431"/>
      <c r="V3177" s="431"/>
      <c r="W3177" s="431"/>
      <c r="X3177" s="431"/>
      <c r="Y3177" s="431"/>
      <c r="Z3177" s="431"/>
      <c r="AA3177" s="431"/>
      <c r="AB3177" s="431"/>
      <c r="AC3177" s="431"/>
      <c r="AD3177" s="431"/>
      <c r="AE3177" s="431"/>
      <c r="AF3177" s="431"/>
      <c r="AG3177" s="431"/>
      <c r="AH3177" s="431"/>
      <c r="AI3177" s="431"/>
      <c r="AJ3177" s="431"/>
      <c r="AK3177" s="431"/>
      <c r="AL3177" s="431"/>
      <c r="AM3177" s="431"/>
      <c r="AN3177" s="431"/>
      <c r="AO3177" s="431"/>
      <c r="AP3177" s="431"/>
      <c r="AQ3177" s="431"/>
      <c r="AR3177" s="431"/>
      <c r="AS3177" s="431"/>
      <c r="AT3177" s="431"/>
      <c r="AU3177" s="431"/>
      <c r="AV3177" s="431"/>
      <c r="AW3177" s="431"/>
      <c r="AX3177" s="431"/>
      <c r="AY3177" s="431"/>
      <c r="AZ3177" s="431"/>
      <c r="BA3177" s="431"/>
      <c r="BB3177" s="431"/>
      <c r="BC3177" s="431"/>
      <c r="BD3177" s="431"/>
      <c r="BE3177" s="431"/>
      <c r="BF3177" s="431"/>
      <c r="BG3177" s="431"/>
      <c r="BH3177" s="431"/>
      <c r="BI3177" s="431"/>
      <c r="BJ3177" s="431"/>
      <c r="BK3177" s="431"/>
      <c r="BL3177" s="431"/>
      <c r="BM3177" s="431"/>
      <c r="BN3177" s="431"/>
      <c r="BO3177" s="431"/>
      <c r="BP3177" s="431"/>
      <c r="BQ3177" s="431"/>
      <c r="BR3177" s="431"/>
      <c r="BS3177" s="431"/>
      <c r="BT3177" s="431"/>
      <c r="BU3177" s="431"/>
      <c r="BV3177" s="431"/>
      <c r="BW3177" s="431"/>
      <c r="BX3177" s="431"/>
      <c r="BY3177" s="431"/>
      <c r="BZ3177" s="431"/>
      <c r="CA3177" s="431"/>
      <c r="CB3177" s="431"/>
      <c r="CC3177" s="431"/>
      <c r="CD3177" s="431"/>
      <c r="CE3177" s="431"/>
      <c r="CF3177" s="431"/>
      <c r="CG3177" s="431"/>
      <c r="CH3177" s="431"/>
      <c r="CI3177" s="431"/>
      <c r="CJ3177" s="431"/>
      <c r="CK3177" s="431"/>
      <c r="CL3177" s="431"/>
      <c r="CM3177" s="431"/>
      <c r="CN3177" s="431"/>
      <c r="CO3177" s="431"/>
      <c r="CP3177" s="431"/>
      <c r="CQ3177" s="431"/>
      <c r="CR3177" s="431"/>
      <c r="CS3177" s="431"/>
      <c r="CT3177" s="431"/>
      <c r="CU3177" s="431"/>
      <c r="CV3177" s="431"/>
      <c r="CW3177" s="431"/>
      <c r="CX3177" s="431"/>
      <c r="CY3177" s="431"/>
      <c r="CZ3177" s="431"/>
      <c r="DA3177" s="431"/>
      <c r="DB3177" s="431"/>
      <c r="DC3177" s="431"/>
      <c r="DD3177" s="431"/>
      <c r="DE3177" s="431"/>
      <c r="DF3177" s="431"/>
      <c r="DG3177" s="431"/>
      <c r="DH3177" s="431"/>
      <c r="DI3177" s="431"/>
      <c r="DJ3177" s="431"/>
      <c r="DK3177" s="431"/>
      <c r="DL3177" s="431"/>
      <c r="DM3177" s="431"/>
      <c r="DN3177" s="431"/>
      <c r="DO3177" s="431"/>
      <c r="DP3177" s="431"/>
      <c r="DQ3177" s="431"/>
      <c r="DR3177" s="431"/>
      <c r="DS3177" s="431"/>
      <c r="DT3177" s="431"/>
      <c r="DU3177" s="431"/>
      <c r="DV3177" s="431"/>
      <c r="DW3177" s="431"/>
      <c r="DX3177" s="431"/>
      <c r="DY3177" s="431"/>
      <c r="DZ3177" s="431"/>
      <c r="EA3177" s="431"/>
      <c r="EB3177" s="431"/>
      <c r="EC3177" s="431"/>
      <c r="ED3177" s="431"/>
      <c r="EE3177" s="431"/>
      <c r="EF3177" s="431"/>
      <c r="EG3177" s="431"/>
      <c r="EH3177" s="431"/>
      <c r="EI3177" s="431"/>
      <c r="EJ3177" s="431"/>
      <c r="EK3177" s="431"/>
      <c r="EL3177" s="431"/>
      <c r="EM3177" s="431"/>
      <c r="EN3177" s="431"/>
      <c r="EO3177" s="431"/>
      <c r="EP3177" s="431"/>
      <c r="EQ3177" s="431"/>
      <c r="ER3177" s="431"/>
      <c r="ES3177" s="431"/>
      <c r="ET3177" s="431"/>
      <c r="EU3177" s="431"/>
      <c r="EV3177" s="431"/>
      <c r="EW3177" s="431"/>
      <c r="EX3177" s="431"/>
      <c r="EY3177" s="431"/>
      <c r="EZ3177" s="431"/>
      <c r="FA3177" s="431"/>
    </row>
    <row r="3178" s="1" customFormat="1" ht="23.45" customHeight="1" spans="1:157">
      <c r="A3178" s="77">
        <v>3175</v>
      </c>
      <c r="B3178" s="20" t="s">
        <v>3626</v>
      </c>
      <c r="C3178" s="111">
        <v>1</v>
      </c>
      <c r="D3178" s="140" t="s">
        <v>3386</v>
      </c>
      <c r="E3178" s="432"/>
      <c r="F3178" s="432"/>
      <c r="G3178" s="432"/>
      <c r="H3178" s="432"/>
      <c r="I3178" s="432"/>
      <c r="J3178" s="432"/>
      <c r="K3178" s="432"/>
      <c r="L3178" s="432"/>
      <c r="M3178" s="432"/>
      <c r="N3178" s="432"/>
      <c r="O3178" s="432"/>
      <c r="P3178" s="432"/>
      <c r="Q3178" s="432"/>
      <c r="R3178" s="432"/>
      <c r="S3178" s="432"/>
      <c r="T3178" s="432"/>
      <c r="U3178" s="432"/>
      <c r="V3178" s="432"/>
      <c r="W3178" s="432"/>
      <c r="X3178" s="432"/>
      <c r="Y3178" s="432"/>
      <c r="Z3178" s="432"/>
      <c r="AA3178" s="432"/>
      <c r="AB3178" s="432"/>
      <c r="AC3178" s="432"/>
      <c r="AD3178" s="432"/>
      <c r="AE3178" s="432"/>
      <c r="AF3178" s="432"/>
      <c r="AG3178" s="432"/>
      <c r="AH3178" s="432"/>
      <c r="AI3178" s="432"/>
      <c r="AJ3178" s="432"/>
      <c r="AK3178" s="432"/>
      <c r="AL3178" s="432"/>
      <c r="AM3178" s="432"/>
      <c r="AN3178" s="432"/>
      <c r="AO3178" s="432"/>
      <c r="AP3178" s="432"/>
      <c r="AQ3178" s="432"/>
      <c r="AR3178" s="432"/>
      <c r="AS3178" s="432"/>
      <c r="AT3178" s="432"/>
      <c r="AU3178" s="432"/>
      <c r="AV3178" s="432"/>
      <c r="AW3178" s="432"/>
      <c r="AX3178" s="432"/>
      <c r="AY3178" s="432"/>
      <c r="AZ3178" s="432"/>
      <c r="BA3178" s="432"/>
      <c r="BB3178" s="432"/>
      <c r="BC3178" s="432"/>
      <c r="BD3178" s="432"/>
      <c r="BE3178" s="432"/>
      <c r="BF3178" s="432"/>
      <c r="BG3178" s="432"/>
      <c r="BH3178" s="432"/>
      <c r="BI3178" s="432"/>
      <c r="BJ3178" s="432"/>
      <c r="BK3178" s="432"/>
      <c r="BL3178" s="432"/>
      <c r="BM3178" s="432"/>
      <c r="BN3178" s="432"/>
      <c r="BO3178" s="432"/>
      <c r="BP3178" s="432"/>
      <c r="BQ3178" s="432"/>
      <c r="BR3178" s="432"/>
      <c r="BS3178" s="432"/>
      <c r="BT3178" s="432"/>
      <c r="BU3178" s="432"/>
      <c r="BV3178" s="432"/>
      <c r="BW3178" s="432"/>
      <c r="BX3178" s="432"/>
      <c r="BY3178" s="432"/>
      <c r="BZ3178" s="432"/>
      <c r="CA3178" s="432"/>
      <c r="CB3178" s="432"/>
      <c r="CC3178" s="432"/>
      <c r="CD3178" s="432"/>
      <c r="CE3178" s="432"/>
      <c r="CF3178" s="432"/>
      <c r="CG3178" s="432"/>
      <c r="CH3178" s="432"/>
      <c r="CI3178" s="432"/>
      <c r="CJ3178" s="432"/>
      <c r="CK3178" s="432"/>
      <c r="CL3178" s="432"/>
      <c r="CM3178" s="432"/>
      <c r="CN3178" s="432"/>
      <c r="CO3178" s="432"/>
      <c r="CP3178" s="432"/>
      <c r="CQ3178" s="432"/>
      <c r="CR3178" s="432"/>
      <c r="CS3178" s="432"/>
      <c r="CT3178" s="432"/>
      <c r="CU3178" s="432"/>
      <c r="CV3178" s="432"/>
      <c r="CW3178" s="432"/>
      <c r="CX3178" s="432"/>
      <c r="CY3178" s="432"/>
      <c r="CZ3178" s="432"/>
      <c r="DA3178" s="432"/>
      <c r="DB3178" s="432"/>
      <c r="DC3178" s="432"/>
      <c r="DD3178" s="432"/>
      <c r="DE3178" s="432"/>
      <c r="DF3178" s="432"/>
      <c r="DG3178" s="432"/>
      <c r="DH3178" s="432"/>
      <c r="DI3178" s="432"/>
      <c r="DJ3178" s="432"/>
      <c r="DK3178" s="432"/>
      <c r="DL3178" s="432"/>
      <c r="DM3178" s="432"/>
      <c r="DN3178" s="432"/>
      <c r="DO3178" s="432"/>
      <c r="DP3178" s="432"/>
      <c r="DQ3178" s="432"/>
      <c r="DR3178" s="432"/>
      <c r="DS3178" s="432"/>
      <c r="DT3178" s="432"/>
      <c r="DU3178" s="432"/>
      <c r="DV3178" s="432"/>
      <c r="DW3178" s="432"/>
      <c r="DX3178" s="432"/>
      <c r="DY3178" s="432"/>
      <c r="DZ3178" s="432"/>
      <c r="EA3178" s="432"/>
      <c r="EB3178" s="432"/>
      <c r="EC3178" s="432"/>
      <c r="ED3178" s="432"/>
      <c r="EE3178" s="432"/>
      <c r="EF3178" s="432"/>
      <c r="EG3178" s="432"/>
      <c r="EH3178" s="432"/>
      <c r="EI3178" s="432"/>
      <c r="EJ3178" s="432"/>
      <c r="EK3178" s="432"/>
      <c r="EL3178" s="432"/>
      <c r="EM3178" s="432"/>
      <c r="EN3178" s="432"/>
      <c r="EO3178" s="432"/>
      <c r="EP3178" s="432"/>
      <c r="EQ3178" s="432"/>
      <c r="ER3178" s="432"/>
      <c r="ES3178" s="432"/>
      <c r="ET3178" s="432"/>
      <c r="EU3178" s="432"/>
      <c r="EV3178" s="432"/>
      <c r="EW3178" s="432"/>
      <c r="EX3178" s="432"/>
      <c r="EY3178" s="432"/>
      <c r="EZ3178" s="432"/>
      <c r="FA3178" s="432"/>
    </row>
    <row r="3179" s="1" customFormat="1" ht="23.45" customHeight="1" spans="1:157">
      <c r="A3179" s="77">
        <v>3176</v>
      </c>
      <c r="B3179" s="20" t="s">
        <v>3627</v>
      </c>
      <c r="C3179" s="111">
        <v>3</v>
      </c>
      <c r="D3179" s="140" t="s">
        <v>3343</v>
      </c>
      <c r="E3179" s="432"/>
      <c r="F3179" s="432"/>
      <c r="G3179" s="432"/>
      <c r="H3179" s="432"/>
      <c r="I3179" s="432"/>
      <c r="J3179" s="432"/>
      <c r="K3179" s="432"/>
      <c r="L3179" s="432"/>
      <c r="M3179" s="432"/>
      <c r="N3179" s="432"/>
      <c r="O3179" s="432"/>
      <c r="P3179" s="432"/>
      <c r="Q3179" s="432"/>
      <c r="R3179" s="432"/>
      <c r="S3179" s="432"/>
      <c r="T3179" s="432"/>
      <c r="U3179" s="432"/>
      <c r="V3179" s="432"/>
      <c r="W3179" s="432"/>
      <c r="X3179" s="432"/>
      <c r="Y3179" s="432"/>
      <c r="Z3179" s="432"/>
      <c r="AA3179" s="432"/>
      <c r="AB3179" s="432"/>
      <c r="AC3179" s="432"/>
      <c r="AD3179" s="432"/>
      <c r="AE3179" s="432"/>
      <c r="AF3179" s="432"/>
      <c r="AG3179" s="432"/>
      <c r="AH3179" s="432"/>
      <c r="AI3179" s="432"/>
      <c r="AJ3179" s="432"/>
      <c r="AK3179" s="432"/>
      <c r="AL3179" s="432"/>
      <c r="AM3179" s="432"/>
      <c r="AN3179" s="432"/>
      <c r="AO3179" s="432"/>
      <c r="AP3179" s="432"/>
      <c r="AQ3179" s="432"/>
      <c r="AR3179" s="432"/>
      <c r="AS3179" s="432"/>
      <c r="AT3179" s="432"/>
      <c r="AU3179" s="432"/>
      <c r="AV3179" s="432"/>
      <c r="AW3179" s="432"/>
      <c r="AX3179" s="432"/>
      <c r="AY3179" s="432"/>
      <c r="AZ3179" s="432"/>
      <c r="BA3179" s="432"/>
      <c r="BB3179" s="432"/>
      <c r="BC3179" s="432"/>
      <c r="BD3179" s="432"/>
      <c r="BE3179" s="432"/>
      <c r="BF3179" s="432"/>
      <c r="BG3179" s="432"/>
      <c r="BH3179" s="432"/>
      <c r="BI3179" s="432"/>
      <c r="BJ3179" s="432"/>
      <c r="BK3179" s="432"/>
      <c r="BL3179" s="432"/>
      <c r="BM3179" s="432"/>
      <c r="BN3179" s="432"/>
      <c r="BO3179" s="432"/>
      <c r="BP3179" s="432"/>
      <c r="BQ3179" s="432"/>
      <c r="BR3179" s="432"/>
      <c r="BS3179" s="432"/>
      <c r="BT3179" s="432"/>
      <c r="BU3179" s="432"/>
      <c r="BV3179" s="432"/>
      <c r="BW3179" s="432"/>
      <c r="BX3179" s="432"/>
      <c r="BY3179" s="432"/>
      <c r="BZ3179" s="432"/>
      <c r="CA3179" s="432"/>
      <c r="CB3179" s="432"/>
      <c r="CC3179" s="432"/>
      <c r="CD3179" s="432"/>
      <c r="CE3179" s="432"/>
      <c r="CF3179" s="432"/>
      <c r="CG3179" s="432"/>
      <c r="CH3179" s="432"/>
      <c r="CI3179" s="432"/>
      <c r="CJ3179" s="432"/>
      <c r="CK3179" s="432"/>
      <c r="CL3179" s="432"/>
      <c r="CM3179" s="432"/>
      <c r="CN3179" s="432"/>
      <c r="CO3179" s="432"/>
      <c r="CP3179" s="432"/>
      <c r="CQ3179" s="432"/>
      <c r="CR3179" s="432"/>
      <c r="CS3179" s="432"/>
      <c r="CT3179" s="432"/>
      <c r="CU3179" s="432"/>
      <c r="CV3179" s="432"/>
      <c r="CW3179" s="432"/>
      <c r="CX3179" s="432"/>
      <c r="CY3179" s="432"/>
      <c r="CZ3179" s="432"/>
      <c r="DA3179" s="432"/>
      <c r="DB3179" s="432"/>
      <c r="DC3179" s="432"/>
      <c r="DD3179" s="432"/>
      <c r="DE3179" s="432"/>
      <c r="DF3179" s="432"/>
      <c r="DG3179" s="432"/>
      <c r="DH3179" s="432"/>
      <c r="DI3179" s="432"/>
      <c r="DJ3179" s="432"/>
      <c r="DK3179" s="432"/>
      <c r="DL3179" s="432"/>
      <c r="DM3179" s="432"/>
      <c r="DN3179" s="432"/>
      <c r="DO3179" s="432"/>
      <c r="DP3179" s="432"/>
      <c r="DQ3179" s="432"/>
      <c r="DR3179" s="432"/>
      <c r="DS3179" s="432"/>
      <c r="DT3179" s="432"/>
      <c r="DU3179" s="432"/>
      <c r="DV3179" s="432"/>
      <c r="DW3179" s="432"/>
      <c r="DX3179" s="432"/>
      <c r="DY3179" s="432"/>
      <c r="DZ3179" s="432"/>
      <c r="EA3179" s="432"/>
      <c r="EB3179" s="432"/>
      <c r="EC3179" s="432"/>
      <c r="ED3179" s="432"/>
      <c r="EE3179" s="432"/>
      <c r="EF3179" s="432"/>
      <c r="EG3179" s="432"/>
      <c r="EH3179" s="432"/>
      <c r="EI3179" s="432"/>
      <c r="EJ3179" s="432"/>
      <c r="EK3179" s="432"/>
      <c r="EL3179" s="432"/>
      <c r="EM3179" s="432"/>
      <c r="EN3179" s="432"/>
      <c r="EO3179" s="432"/>
      <c r="EP3179" s="432"/>
      <c r="EQ3179" s="432"/>
      <c r="ER3179" s="432"/>
      <c r="ES3179" s="432"/>
      <c r="ET3179" s="432"/>
      <c r="EU3179" s="432"/>
      <c r="EV3179" s="432"/>
      <c r="EW3179" s="432"/>
      <c r="EX3179" s="432"/>
      <c r="EY3179" s="432"/>
      <c r="EZ3179" s="432"/>
      <c r="FA3179" s="432"/>
    </row>
    <row r="3180" s="1" customFormat="1" ht="23.45" customHeight="1" spans="1:157">
      <c r="A3180" s="77">
        <v>3177</v>
      </c>
      <c r="B3180" s="20" t="s">
        <v>3628</v>
      </c>
      <c r="C3180" s="111">
        <v>2</v>
      </c>
      <c r="D3180" s="140" t="s">
        <v>1745</v>
      </c>
      <c r="E3180" s="431"/>
      <c r="F3180" s="431"/>
      <c r="G3180" s="431"/>
      <c r="H3180" s="431"/>
      <c r="I3180" s="431"/>
      <c r="J3180" s="431"/>
      <c r="K3180" s="431"/>
      <c r="L3180" s="431"/>
      <c r="M3180" s="431"/>
      <c r="N3180" s="431"/>
      <c r="O3180" s="431"/>
      <c r="P3180" s="431"/>
      <c r="Q3180" s="431"/>
      <c r="R3180" s="431"/>
      <c r="S3180" s="431"/>
      <c r="T3180" s="431"/>
      <c r="U3180" s="431"/>
      <c r="V3180" s="431"/>
      <c r="W3180" s="431"/>
      <c r="X3180" s="431"/>
      <c r="Y3180" s="431"/>
      <c r="Z3180" s="431"/>
      <c r="AA3180" s="431"/>
      <c r="AB3180" s="431"/>
      <c r="AC3180" s="431"/>
      <c r="AD3180" s="431"/>
      <c r="AE3180" s="431"/>
      <c r="AF3180" s="431"/>
      <c r="AG3180" s="431"/>
      <c r="AH3180" s="431"/>
      <c r="AI3180" s="431"/>
      <c r="AJ3180" s="431"/>
      <c r="AK3180" s="431"/>
      <c r="AL3180" s="431"/>
      <c r="AM3180" s="431"/>
      <c r="AN3180" s="431"/>
      <c r="AO3180" s="431"/>
      <c r="AP3180" s="431"/>
      <c r="AQ3180" s="431"/>
      <c r="AR3180" s="431"/>
      <c r="AS3180" s="431"/>
      <c r="AT3180" s="431"/>
      <c r="AU3180" s="431"/>
      <c r="AV3180" s="431"/>
      <c r="AW3180" s="431"/>
      <c r="AX3180" s="431"/>
      <c r="AY3180" s="431"/>
      <c r="AZ3180" s="431"/>
      <c r="BA3180" s="431"/>
      <c r="BB3180" s="431"/>
      <c r="BC3180" s="431"/>
      <c r="BD3180" s="431"/>
      <c r="BE3180" s="431"/>
      <c r="BF3180" s="431"/>
      <c r="BG3180" s="431"/>
      <c r="BH3180" s="431"/>
      <c r="BI3180" s="431"/>
      <c r="BJ3180" s="431"/>
      <c r="BK3180" s="431"/>
      <c r="BL3180" s="431"/>
      <c r="BM3180" s="431"/>
      <c r="BN3180" s="431"/>
      <c r="BO3180" s="431"/>
      <c r="BP3180" s="431"/>
      <c r="BQ3180" s="431"/>
      <c r="BR3180" s="431"/>
      <c r="BS3180" s="431"/>
      <c r="BT3180" s="431"/>
      <c r="BU3180" s="431"/>
      <c r="BV3180" s="431"/>
      <c r="BW3180" s="431"/>
      <c r="BX3180" s="431"/>
      <c r="BY3180" s="431"/>
      <c r="BZ3180" s="431"/>
      <c r="CA3180" s="431"/>
      <c r="CB3180" s="431"/>
      <c r="CC3180" s="431"/>
      <c r="CD3180" s="431"/>
      <c r="CE3180" s="431"/>
      <c r="CF3180" s="431"/>
      <c r="CG3180" s="431"/>
      <c r="CH3180" s="431"/>
      <c r="CI3180" s="431"/>
      <c r="CJ3180" s="431"/>
      <c r="CK3180" s="431"/>
      <c r="CL3180" s="431"/>
      <c r="CM3180" s="431"/>
      <c r="CN3180" s="431"/>
      <c r="CO3180" s="431"/>
      <c r="CP3180" s="432"/>
      <c r="CQ3180" s="432"/>
      <c r="CR3180" s="432"/>
      <c r="CS3180" s="432"/>
      <c r="CT3180" s="432"/>
      <c r="CU3180" s="432"/>
      <c r="CV3180" s="432"/>
      <c r="CW3180" s="432"/>
      <c r="CX3180" s="432"/>
      <c r="CY3180" s="432"/>
      <c r="CZ3180" s="432"/>
      <c r="DA3180" s="432"/>
      <c r="DB3180" s="432"/>
      <c r="DC3180" s="432"/>
      <c r="DD3180" s="432"/>
      <c r="DE3180" s="432"/>
      <c r="DF3180" s="432"/>
      <c r="DG3180" s="432"/>
      <c r="DH3180" s="432"/>
      <c r="DI3180" s="432"/>
      <c r="DJ3180" s="432"/>
      <c r="DK3180" s="432"/>
      <c r="DL3180" s="432"/>
      <c r="DM3180" s="432"/>
      <c r="DN3180" s="432"/>
      <c r="DO3180" s="432"/>
      <c r="DP3180" s="432"/>
      <c r="DQ3180" s="432"/>
      <c r="DR3180" s="432"/>
      <c r="DS3180" s="432"/>
      <c r="DT3180" s="432"/>
      <c r="DU3180" s="432"/>
      <c r="DV3180" s="432"/>
      <c r="DW3180" s="432"/>
      <c r="DX3180" s="432"/>
      <c r="DY3180" s="432"/>
      <c r="DZ3180" s="432"/>
      <c r="EA3180" s="432"/>
      <c r="EB3180" s="432"/>
      <c r="EC3180" s="432"/>
      <c r="ED3180" s="432"/>
      <c r="EE3180" s="432"/>
      <c r="EF3180" s="432"/>
      <c r="EG3180" s="432"/>
      <c r="EH3180" s="432"/>
      <c r="EI3180" s="432"/>
      <c r="EJ3180" s="432"/>
      <c r="EK3180" s="432"/>
      <c r="EL3180" s="432"/>
      <c r="EM3180" s="432"/>
      <c r="EN3180" s="432"/>
      <c r="EO3180" s="432"/>
      <c r="EP3180" s="432"/>
      <c r="EQ3180" s="432"/>
      <c r="ER3180" s="432"/>
      <c r="ES3180" s="432"/>
      <c r="ET3180" s="432"/>
      <c r="EU3180" s="432"/>
      <c r="EV3180" s="432"/>
      <c r="EW3180" s="432"/>
      <c r="EX3180" s="432"/>
      <c r="EY3180" s="432"/>
      <c r="EZ3180" s="432"/>
      <c r="FA3180" s="432"/>
    </row>
    <row r="3181" s="65" customFormat="1" ht="23.45" customHeight="1" spans="1:157">
      <c r="A3181" s="77">
        <v>3178</v>
      </c>
      <c r="B3181" s="20" t="s">
        <v>3629</v>
      </c>
      <c r="C3181" s="111">
        <v>4</v>
      </c>
      <c r="D3181" s="140" t="s">
        <v>1745</v>
      </c>
      <c r="E3181" s="431"/>
      <c r="F3181" s="431"/>
      <c r="G3181" s="431"/>
      <c r="H3181" s="431"/>
      <c r="I3181" s="431"/>
      <c r="J3181" s="431"/>
      <c r="K3181" s="431"/>
      <c r="L3181" s="431"/>
      <c r="M3181" s="431"/>
      <c r="N3181" s="431"/>
      <c r="O3181" s="431"/>
      <c r="P3181" s="431"/>
      <c r="Q3181" s="431"/>
      <c r="R3181" s="431"/>
      <c r="S3181" s="431"/>
      <c r="T3181" s="431"/>
      <c r="U3181" s="431"/>
      <c r="V3181" s="431"/>
      <c r="W3181" s="431"/>
      <c r="X3181" s="431"/>
      <c r="Y3181" s="431"/>
      <c r="Z3181" s="431"/>
      <c r="AA3181" s="431"/>
      <c r="AB3181" s="431"/>
      <c r="AC3181" s="431"/>
      <c r="AD3181" s="431"/>
      <c r="AE3181" s="431"/>
      <c r="AF3181" s="431"/>
      <c r="AG3181" s="431"/>
      <c r="AH3181" s="431"/>
      <c r="AI3181" s="431"/>
      <c r="AJ3181" s="431"/>
      <c r="AK3181" s="431"/>
      <c r="AL3181" s="431"/>
      <c r="AM3181" s="431"/>
      <c r="AN3181" s="431"/>
      <c r="AO3181" s="431"/>
      <c r="AP3181" s="431"/>
      <c r="AQ3181" s="431"/>
      <c r="AR3181" s="431"/>
      <c r="AS3181" s="431"/>
      <c r="AT3181" s="431"/>
      <c r="AU3181" s="431"/>
      <c r="AV3181" s="431"/>
      <c r="AW3181" s="431"/>
      <c r="AX3181" s="431"/>
      <c r="AY3181" s="431"/>
      <c r="AZ3181" s="431"/>
      <c r="BA3181" s="431"/>
      <c r="BB3181" s="431"/>
      <c r="BC3181" s="431"/>
      <c r="BD3181" s="431"/>
      <c r="BE3181" s="431"/>
      <c r="BF3181" s="431"/>
      <c r="BG3181" s="431"/>
      <c r="BH3181" s="431"/>
      <c r="BI3181" s="431"/>
      <c r="BJ3181" s="431"/>
      <c r="BK3181" s="431"/>
      <c r="BL3181" s="431"/>
      <c r="BM3181" s="431"/>
      <c r="BN3181" s="431"/>
      <c r="BO3181" s="431"/>
      <c r="BP3181" s="431"/>
      <c r="BQ3181" s="431"/>
      <c r="BR3181" s="431"/>
      <c r="BS3181" s="431"/>
      <c r="BT3181" s="431"/>
      <c r="BU3181" s="431"/>
      <c r="BV3181" s="431"/>
      <c r="BW3181" s="431"/>
      <c r="BX3181" s="431"/>
      <c r="BY3181" s="431"/>
      <c r="BZ3181" s="431"/>
      <c r="CA3181" s="431"/>
      <c r="CB3181" s="431"/>
      <c r="CC3181" s="431"/>
      <c r="CD3181" s="431"/>
      <c r="CE3181" s="431"/>
      <c r="CF3181" s="431"/>
      <c r="CG3181" s="431"/>
      <c r="CH3181" s="431"/>
      <c r="CI3181" s="431"/>
      <c r="CJ3181" s="431"/>
      <c r="CK3181" s="431"/>
      <c r="CL3181" s="431"/>
      <c r="CM3181" s="431"/>
      <c r="CN3181" s="431"/>
      <c r="CO3181" s="431"/>
      <c r="CP3181" s="431"/>
      <c r="CQ3181" s="431"/>
      <c r="CR3181" s="431"/>
      <c r="CS3181" s="431"/>
      <c r="CT3181" s="431"/>
      <c r="CU3181" s="431"/>
      <c r="CV3181" s="431"/>
      <c r="CW3181" s="431"/>
      <c r="CX3181" s="431"/>
      <c r="CY3181" s="431"/>
      <c r="CZ3181" s="431"/>
      <c r="DA3181" s="431"/>
      <c r="DB3181" s="431"/>
      <c r="DC3181" s="431"/>
      <c r="DD3181" s="431"/>
      <c r="DE3181" s="431"/>
      <c r="DF3181" s="431"/>
      <c r="DG3181" s="431"/>
      <c r="DH3181" s="431"/>
      <c r="DI3181" s="431"/>
      <c r="DJ3181" s="431"/>
      <c r="DK3181" s="431"/>
      <c r="DL3181" s="431"/>
      <c r="DM3181" s="431"/>
      <c r="DN3181" s="431"/>
      <c r="DO3181" s="431"/>
      <c r="DP3181" s="431"/>
      <c r="DQ3181" s="431"/>
      <c r="DR3181" s="431"/>
      <c r="DS3181" s="431"/>
      <c r="DT3181" s="431"/>
      <c r="DU3181" s="431"/>
      <c r="DV3181" s="431"/>
      <c r="DW3181" s="431"/>
      <c r="DX3181" s="431"/>
      <c r="DY3181" s="431"/>
      <c r="DZ3181" s="431"/>
      <c r="EA3181" s="431"/>
      <c r="EB3181" s="431"/>
      <c r="EC3181" s="431"/>
      <c r="ED3181" s="431"/>
      <c r="EE3181" s="431"/>
      <c r="EF3181" s="431"/>
      <c r="EG3181" s="431"/>
      <c r="EH3181" s="431"/>
      <c r="EI3181" s="431"/>
      <c r="EJ3181" s="431"/>
      <c r="EK3181" s="431"/>
      <c r="EL3181" s="431"/>
      <c r="EM3181" s="431"/>
      <c r="EN3181" s="431"/>
      <c r="EO3181" s="431"/>
      <c r="EP3181" s="431"/>
      <c r="EQ3181" s="431"/>
      <c r="ER3181" s="431"/>
      <c r="ES3181" s="431"/>
      <c r="ET3181" s="431"/>
      <c r="EU3181" s="431"/>
      <c r="EV3181" s="431"/>
      <c r="EW3181" s="431"/>
      <c r="EX3181" s="431"/>
      <c r="EY3181" s="431"/>
      <c r="EZ3181" s="431"/>
      <c r="FA3181" s="431"/>
    </row>
    <row r="3182" s="1" customFormat="1" ht="23.45" customHeight="1" spans="1:157">
      <c r="A3182" s="77">
        <v>3179</v>
      </c>
      <c r="B3182" s="20" t="s">
        <v>3630</v>
      </c>
      <c r="C3182" s="111">
        <v>1</v>
      </c>
      <c r="D3182" s="140" t="s">
        <v>3271</v>
      </c>
      <c r="E3182" s="432"/>
      <c r="F3182" s="432"/>
      <c r="G3182" s="432"/>
      <c r="H3182" s="432"/>
      <c r="I3182" s="432"/>
      <c r="J3182" s="432"/>
      <c r="K3182" s="432"/>
      <c r="L3182" s="432"/>
      <c r="M3182" s="432"/>
      <c r="N3182" s="432"/>
      <c r="O3182" s="432"/>
      <c r="P3182" s="432"/>
      <c r="Q3182" s="432"/>
      <c r="R3182" s="432"/>
      <c r="S3182" s="432"/>
      <c r="T3182" s="432"/>
      <c r="U3182" s="432"/>
      <c r="V3182" s="432"/>
      <c r="W3182" s="432"/>
      <c r="X3182" s="432"/>
      <c r="Y3182" s="432"/>
      <c r="Z3182" s="432"/>
      <c r="AA3182" s="432"/>
      <c r="AB3182" s="432"/>
      <c r="AC3182" s="432"/>
      <c r="AD3182" s="432"/>
      <c r="AE3182" s="432"/>
      <c r="AF3182" s="432"/>
      <c r="AG3182" s="432"/>
      <c r="AH3182" s="432"/>
      <c r="AI3182" s="432"/>
      <c r="AJ3182" s="432"/>
      <c r="AK3182" s="432"/>
      <c r="AL3182" s="432"/>
      <c r="AM3182" s="432"/>
      <c r="AN3182" s="432"/>
      <c r="AO3182" s="432"/>
      <c r="AP3182" s="432"/>
      <c r="AQ3182" s="432"/>
      <c r="AR3182" s="432"/>
      <c r="AS3182" s="432"/>
      <c r="AT3182" s="432"/>
      <c r="AU3182" s="432"/>
      <c r="AV3182" s="432"/>
      <c r="AW3182" s="432"/>
      <c r="AX3182" s="432"/>
      <c r="AY3182" s="432"/>
      <c r="AZ3182" s="432"/>
      <c r="BA3182" s="432"/>
      <c r="BB3182" s="432"/>
      <c r="BC3182" s="432"/>
      <c r="BD3182" s="432"/>
      <c r="BE3182" s="432"/>
      <c r="BF3182" s="432"/>
      <c r="BG3182" s="432"/>
      <c r="BH3182" s="432"/>
      <c r="BI3182" s="432"/>
      <c r="BJ3182" s="432"/>
      <c r="BK3182" s="432"/>
      <c r="BL3182" s="432"/>
      <c r="BM3182" s="432"/>
      <c r="BN3182" s="432"/>
      <c r="BO3182" s="432"/>
      <c r="BP3182" s="432"/>
      <c r="BQ3182" s="432"/>
      <c r="BR3182" s="432"/>
      <c r="BS3182" s="432"/>
      <c r="BT3182" s="432"/>
      <c r="BU3182" s="432"/>
      <c r="BV3182" s="432"/>
      <c r="BW3182" s="432"/>
      <c r="BX3182" s="432"/>
      <c r="BY3182" s="432"/>
      <c r="BZ3182" s="432"/>
      <c r="CA3182" s="432"/>
      <c r="CB3182" s="432"/>
      <c r="CC3182" s="432"/>
      <c r="CD3182" s="432"/>
      <c r="CE3182" s="432"/>
      <c r="CF3182" s="432"/>
      <c r="CG3182" s="432"/>
      <c r="CH3182" s="432"/>
      <c r="CI3182" s="432"/>
      <c r="CJ3182" s="432"/>
      <c r="CK3182" s="432"/>
      <c r="CL3182" s="432"/>
      <c r="CM3182" s="432"/>
      <c r="CN3182" s="432"/>
      <c r="CO3182" s="432"/>
      <c r="CP3182" s="432"/>
      <c r="CQ3182" s="432"/>
      <c r="CR3182" s="432"/>
      <c r="CS3182" s="432"/>
      <c r="CT3182" s="432"/>
      <c r="CU3182" s="432"/>
      <c r="CV3182" s="432"/>
      <c r="CW3182" s="432"/>
      <c r="CX3182" s="432"/>
      <c r="CY3182" s="432"/>
      <c r="CZ3182" s="432"/>
      <c r="DA3182" s="432"/>
      <c r="DB3182" s="432"/>
      <c r="DC3182" s="432"/>
      <c r="DD3182" s="432"/>
      <c r="DE3182" s="432"/>
      <c r="DF3182" s="432"/>
      <c r="DG3182" s="432"/>
      <c r="DH3182" s="432"/>
      <c r="DI3182" s="432"/>
      <c r="DJ3182" s="432"/>
      <c r="DK3182" s="432"/>
      <c r="DL3182" s="432"/>
      <c r="DM3182" s="432"/>
      <c r="DN3182" s="432"/>
      <c r="DO3182" s="432"/>
      <c r="DP3182" s="432"/>
      <c r="DQ3182" s="432"/>
      <c r="DR3182" s="432"/>
      <c r="DS3182" s="432"/>
      <c r="DT3182" s="432"/>
      <c r="DU3182" s="432"/>
      <c r="DV3182" s="432"/>
      <c r="DW3182" s="432"/>
      <c r="DX3182" s="432"/>
      <c r="DY3182" s="432"/>
      <c r="DZ3182" s="432"/>
      <c r="EA3182" s="432"/>
      <c r="EB3182" s="432"/>
      <c r="EC3182" s="432"/>
      <c r="ED3182" s="432"/>
      <c r="EE3182" s="432"/>
      <c r="EF3182" s="432"/>
      <c r="EG3182" s="432"/>
      <c r="EH3182" s="432"/>
      <c r="EI3182" s="432"/>
      <c r="EJ3182" s="432"/>
      <c r="EK3182" s="432"/>
      <c r="EL3182" s="432"/>
      <c r="EM3182" s="432"/>
      <c r="EN3182" s="432"/>
      <c r="EO3182" s="432"/>
      <c r="EP3182" s="432"/>
      <c r="EQ3182" s="432"/>
      <c r="ER3182" s="432"/>
      <c r="ES3182" s="432"/>
      <c r="ET3182" s="432"/>
      <c r="EU3182" s="432"/>
      <c r="EV3182" s="432"/>
      <c r="EW3182" s="432"/>
      <c r="EX3182" s="432"/>
      <c r="EY3182" s="432"/>
      <c r="EZ3182" s="432"/>
      <c r="FA3182" s="432"/>
    </row>
    <row r="3183" s="1" customFormat="1" ht="23.45" customHeight="1" spans="1:157">
      <c r="A3183" s="77">
        <v>3180</v>
      </c>
      <c r="B3183" s="20" t="s">
        <v>3631</v>
      </c>
      <c r="C3183" s="111">
        <v>1</v>
      </c>
      <c r="D3183" s="140" t="s">
        <v>3383</v>
      </c>
      <c r="E3183" s="432"/>
      <c r="F3183" s="432"/>
      <c r="G3183" s="432"/>
      <c r="H3183" s="432"/>
      <c r="I3183" s="432"/>
      <c r="J3183" s="432"/>
      <c r="K3183" s="432"/>
      <c r="L3183" s="432"/>
      <c r="M3183" s="432"/>
      <c r="N3183" s="432"/>
      <c r="O3183" s="432"/>
      <c r="P3183" s="432"/>
      <c r="Q3183" s="432"/>
      <c r="R3183" s="432"/>
      <c r="S3183" s="432"/>
      <c r="T3183" s="432"/>
      <c r="U3183" s="432"/>
      <c r="V3183" s="432"/>
      <c r="W3183" s="432"/>
      <c r="X3183" s="432"/>
      <c r="Y3183" s="432"/>
      <c r="Z3183" s="432"/>
      <c r="AA3183" s="432"/>
      <c r="AB3183" s="432"/>
      <c r="AC3183" s="432"/>
      <c r="AD3183" s="432"/>
      <c r="AE3183" s="432"/>
      <c r="AF3183" s="432"/>
      <c r="AG3183" s="432"/>
      <c r="AH3183" s="432"/>
      <c r="AI3183" s="432"/>
      <c r="AJ3183" s="432"/>
      <c r="AK3183" s="432"/>
      <c r="AL3183" s="432"/>
      <c r="AM3183" s="432"/>
      <c r="AN3183" s="432"/>
      <c r="AO3183" s="432"/>
      <c r="AP3183" s="432"/>
      <c r="AQ3183" s="432"/>
      <c r="AR3183" s="432"/>
      <c r="AS3183" s="432"/>
      <c r="AT3183" s="432"/>
      <c r="AU3183" s="432"/>
      <c r="AV3183" s="432"/>
      <c r="AW3183" s="432"/>
      <c r="AX3183" s="432"/>
      <c r="AY3183" s="432"/>
      <c r="AZ3183" s="432"/>
      <c r="BA3183" s="432"/>
      <c r="BB3183" s="432"/>
      <c r="BC3183" s="432"/>
      <c r="BD3183" s="432"/>
      <c r="BE3183" s="432"/>
      <c r="BF3183" s="432"/>
      <c r="BG3183" s="432"/>
      <c r="BH3183" s="432"/>
      <c r="BI3183" s="432"/>
      <c r="BJ3183" s="432"/>
      <c r="BK3183" s="432"/>
      <c r="BL3183" s="432"/>
      <c r="BM3183" s="432"/>
      <c r="BN3183" s="432"/>
      <c r="BO3183" s="432"/>
      <c r="BP3183" s="432"/>
      <c r="BQ3183" s="432"/>
      <c r="BR3183" s="432"/>
      <c r="BS3183" s="432"/>
      <c r="BT3183" s="432"/>
      <c r="BU3183" s="432"/>
      <c r="BV3183" s="432"/>
      <c r="BW3183" s="432"/>
      <c r="BX3183" s="432"/>
      <c r="BY3183" s="432"/>
      <c r="BZ3183" s="432"/>
      <c r="CA3183" s="432"/>
      <c r="CB3183" s="432"/>
      <c r="CC3183" s="432"/>
      <c r="CD3183" s="432"/>
      <c r="CE3183" s="432"/>
      <c r="CF3183" s="432"/>
      <c r="CG3183" s="432"/>
      <c r="CH3183" s="432"/>
      <c r="CI3183" s="432"/>
      <c r="CJ3183" s="432"/>
      <c r="CK3183" s="432"/>
      <c r="CL3183" s="432"/>
      <c r="CM3183" s="432"/>
      <c r="CN3183" s="432"/>
      <c r="CO3183" s="432"/>
      <c r="CP3183" s="432"/>
      <c r="CQ3183" s="432"/>
      <c r="CR3183" s="432"/>
      <c r="CS3183" s="432"/>
      <c r="CT3183" s="432"/>
      <c r="CU3183" s="432"/>
      <c r="CV3183" s="432"/>
      <c r="CW3183" s="432"/>
      <c r="CX3183" s="432"/>
      <c r="CY3183" s="432"/>
      <c r="CZ3183" s="432"/>
      <c r="DA3183" s="432"/>
      <c r="DB3183" s="432"/>
      <c r="DC3183" s="432"/>
      <c r="DD3183" s="432"/>
      <c r="DE3183" s="432"/>
      <c r="DF3183" s="432"/>
      <c r="DG3183" s="432"/>
      <c r="DH3183" s="432"/>
      <c r="DI3183" s="432"/>
      <c r="DJ3183" s="432"/>
      <c r="DK3183" s="432"/>
      <c r="DL3183" s="432"/>
      <c r="DM3183" s="432"/>
      <c r="DN3183" s="432"/>
      <c r="DO3183" s="432"/>
      <c r="DP3183" s="432"/>
      <c r="DQ3183" s="432"/>
      <c r="DR3183" s="432"/>
      <c r="DS3183" s="432"/>
      <c r="DT3183" s="432"/>
      <c r="DU3183" s="432"/>
      <c r="DV3183" s="432"/>
      <c r="DW3183" s="432"/>
      <c r="DX3183" s="432"/>
      <c r="DY3183" s="432"/>
      <c r="DZ3183" s="432"/>
      <c r="EA3183" s="432"/>
      <c r="EB3183" s="432"/>
      <c r="EC3183" s="432"/>
      <c r="ED3183" s="432"/>
      <c r="EE3183" s="432"/>
      <c r="EF3183" s="432"/>
      <c r="EG3183" s="432"/>
      <c r="EH3183" s="432"/>
      <c r="EI3183" s="432"/>
      <c r="EJ3183" s="432"/>
      <c r="EK3183" s="432"/>
      <c r="EL3183" s="432"/>
      <c r="EM3183" s="432"/>
      <c r="EN3183" s="432"/>
      <c r="EO3183" s="432"/>
      <c r="EP3183" s="432"/>
      <c r="EQ3183" s="432"/>
      <c r="ER3183" s="432"/>
      <c r="ES3183" s="432"/>
      <c r="ET3183" s="432"/>
      <c r="EU3183" s="432"/>
      <c r="EV3183" s="432"/>
      <c r="EW3183" s="432"/>
      <c r="EX3183" s="432"/>
      <c r="EY3183" s="432"/>
      <c r="EZ3183" s="432"/>
      <c r="FA3183" s="432"/>
    </row>
    <row r="3184" s="1" customFormat="1" ht="23.45" customHeight="1" spans="1:157">
      <c r="A3184" s="77">
        <v>3181</v>
      </c>
      <c r="B3184" s="20" t="s">
        <v>3632</v>
      </c>
      <c r="C3184" s="111">
        <v>1</v>
      </c>
      <c r="D3184" s="140" t="s">
        <v>3271</v>
      </c>
      <c r="E3184" s="431"/>
      <c r="F3184" s="431"/>
      <c r="G3184" s="431"/>
      <c r="H3184" s="431"/>
      <c r="I3184" s="431"/>
      <c r="J3184" s="431"/>
      <c r="K3184" s="431"/>
      <c r="L3184" s="431"/>
      <c r="M3184" s="431"/>
      <c r="N3184" s="431"/>
      <c r="O3184" s="431"/>
      <c r="P3184" s="431"/>
      <c r="Q3184" s="431"/>
      <c r="R3184" s="431"/>
      <c r="S3184" s="431"/>
      <c r="T3184" s="431"/>
      <c r="U3184" s="431"/>
      <c r="V3184" s="431"/>
      <c r="W3184" s="431"/>
      <c r="X3184" s="431"/>
      <c r="Y3184" s="431"/>
      <c r="Z3184" s="431"/>
      <c r="AA3184" s="431"/>
      <c r="AB3184" s="431"/>
      <c r="AC3184" s="431"/>
      <c r="AD3184" s="431"/>
      <c r="AE3184" s="431"/>
      <c r="AF3184" s="431"/>
      <c r="AG3184" s="431"/>
      <c r="AH3184" s="431"/>
      <c r="AI3184" s="431"/>
      <c r="AJ3184" s="431"/>
      <c r="AK3184" s="431"/>
      <c r="AL3184" s="431"/>
      <c r="AM3184" s="431"/>
      <c r="AN3184" s="431"/>
      <c r="AO3184" s="431"/>
      <c r="AP3184" s="431"/>
      <c r="AQ3184" s="431"/>
      <c r="AR3184" s="431"/>
      <c r="AS3184" s="431"/>
      <c r="AT3184" s="431"/>
      <c r="AU3184" s="431"/>
      <c r="AV3184" s="431"/>
      <c r="AW3184" s="431"/>
      <c r="AX3184" s="431"/>
      <c r="AY3184" s="431"/>
      <c r="AZ3184" s="431"/>
      <c r="BA3184" s="431"/>
      <c r="BB3184" s="431"/>
      <c r="BC3184" s="431"/>
      <c r="BD3184" s="431"/>
      <c r="BE3184" s="431"/>
      <c r="BF3184" s="431"/>
      <c r="BG3184" s="431"/>
      <c r="BH3184" s="431"/>
      <c r="BI3184" s="431"/>
      <c r="BJ3184" s="431"/>
      <c r="BK3184" s="431"/>
      <c r="BL3184" s="431"/>
      <c r="BM3184" s="431"/>
      <c r="BN3184" s="431"/>
      <c r="BO3184" s="431"/>
      <c r="BP3184" s="431"/>
      <c r="BQ3184" s="431"/>
      <c r="BR3184" s="431"/>
      <c r="BS3184" s="431"/>
      <c r="BT3184" s="431"/>
      <c r="BU3184" s="431"/>
      <c r="BV3184" s="431"/>
      <c r="BW3184" s="431"/>
      <c r="BX3184" s="431"/>
      <c r="BY3184" s="431"/>
      <c r="BZ3184" s="431"/>
      <c r="CA3184" s="431"/>
      <c r="CB3184" s="431"/>
      <c r="CC3184" s="431"/>
      <c r="CD3184" s="431"/>
      <c r="CE3184" s="431"/>
      <c r="CF3184" s="431"/>
      <c r="CG3184" s="431"/>
      <c r="CH3184" s="431"/>
      <c r="CI3184" s="431"/>
      <c r="CJ3184" s="431"/>
      <c r="CK3184" s="431"/>
      <c r="CL3184" s="431"/>
      <c r="CM3184" s="431"/>
      <c r="CN3184" s="431"/>
      <c r="CO3184" s="431"/>
      <c r="CP3184" s="432"/>
      <c r="CQ3184" s="432"/>
      <c r="CR3184" s="432"/>
      <c r="CS3184" s="432"/>
      <c r="CT3184" s="432"/>
      <c r="CU3184" s="432"/>
      <c r="CV3184" s="432"/>
      <c r="CW3184" s="432"/>
      <c r="CX3184" s="432"/>
      <c r="CY3184" s="432"/>
      <c r="CZ3184" s="432"/>
      <c r="DA3184" s="432"/>
      <c r="DB3184" s="432"/>
      <c r="DC3184" s="432"/>
      <c r="DD3184" s="432"/>
      <c r="DE3184" s="432"/>
      <c r="DF3184" s="432"/>
      <c r="DG3184" s="432"/>
      <c r="DH3184" s="432"/>
      <c r="DI3184" s="432"/>
      <c r="DJ3184" s="432"/>
      <c r="DK3184" s="432"/>
      <c r="DL3184" s="432"/>
      <c r="DM3184" s="432"/>
      <c r="DN3184" s="432"/>
      <c r="DO3184" s="432"/>
      <c r="DP3184" s="432"/>
      <c r="DQ3184" s="432"/>
      <c r="DR3184" s="432"/>
      <c r="DS3184" s="432"/>
      <c r="DT3184" s="432"/>
      <c r="DU3184" s="432"/>
      <c r="DV3184" s="432"/>
      <c r="DW3184" s="432"/>
      <c r="DX3184" s="432"/>
      <c r="DY3184" s="432"/>
      <c r="DZ3184" s="432"/>
      <c r="EA3184" s="432"/>
      <c r="EB3184" s="432"/>
      <c r="EC3184" s="432"/>
      <c r="ED3184" s="432"/>
      <c r="EE3184" s="432"/>
      <c r="EF3184" s="432"/>
      <c r="EG3184" s="432"/>
      <c r="EH3184" s="432"/>
      <c r="EI3184" s="432"/>
      <c r="EJ3184" s="432"/>
      <c r="EK3184" s="432"/>
      <c r="EL3184" s="432"/>
      <c r="EM3184" s="432"/>
      <c r="EN3184" s="432"/>
      <c r="EO3184" s="432"/>
      <c r="EP3184" s="432"/>
      <c r="EQ3184" s="432"/>
      <c r="ER3184" s="432"/>
      <c r="ES3184" s="432"/>
      <c r="ET3184" s="432"/>
      <c r="EU3184" s="432"/>
      <c r="EV3184" s="432"/>
      <c r="EW3184" s="432"/>
      <c r="EX3184" s="432"/>
      <c r="EY3184" s="432"/>
      <c r="EZ3184" s="432"/>
      <c r="FA3184" s="432"/>
    </row>
    <row r="3185" s="65" customFormat="1" ht="23.45" customHeight="1" spans="1:157">
      <c r="A3185" s="77">
        <v>3182</v>
      </c>
      <c r="B3185" s="20" t="s">
        <v>3633</v>
      </c>
      <c r="C3185" s="111">
        <v>1</v>
      </c>
      <c r="D3185" s="140" t="s">
        <v>3269</v>
      </c>
      <c r="E3185" s="431"/>
      <c r="F3185" s="431"/>
      <c r="G3185" s="431"/>
      <c r="H3185" s="431"/>
      <c r="I3185" s="431"/>
      <c r="J3185" s="431"/>
      <c r="K3185" s="431"/>
      <c r="L3185" s="431"/>
      <c r="M3185" s="431"/>
      <c r="N3185" s="431"/>
      <c r="O3185" s="431"/>
      <c r="P3185" s="431"/>
      <c r="Q3185" s="431"/>
      <c r="R3185" s="431"/>
      <c r="S3185" s="431"/>
      <c r="T3185" s="431"/>
      <c r="U3185" s="431"/>
      <c r="V3185" s="431"/>
      <c r="W3185" s="431"/>
      <c r="X3185" s="431"/>
      <c r="Y3185" s="431"/>
      <c r="Z3185" s="431"/>
      <c r="AA3185" s="431"/>
      <c r="AB3185" s="431"/>
      <c r="AC3185" s="431"/>
      <c r="AD3185" s="431"/>
      <c r="AE3185" s="431"/>
      <c r="AF3185" s="431"/>
      <c r="AG3185" s="431"/>
      <c r="AH3185" s="431"/>
      <c r="AI3185" s="431"/>
      <c r="AJ3185" s="431"/>
      <c r="AK3185" s="431"/>
      <c r="AL3185" s="431"/>
      <c r="AM3185" s="431"/>
      <c r="AN3185" s="431"/>
      <c r="AO3185" s="431"/>
      <c r="AP3185" s="431"/>
      <c r="AQ3185" s="431"/>
      <c r="AR3185" s="431"/>
      <c r="AS3185" s="431"/>
      <c r="AT3185" s="431"/>
      <c r="AU3185" s="431"/>
      <c r="AV3185" s="431"/>
      <c r="AW3185" s="431"/>
      <c r="AX3185" s="431"/>
      <c r="AY3185" s="431"/>
      <c r="AZ3185" s="431"/>
      <c r="BA3185" s="431"/>
      <c r="BB3185" s="431"/>
      <c r="BC3185" s="431"/>
      <c r="BD3185" s="431"/>
      <c r="BE3185" s="431"/>
      <c r="BF3185" s="431"/>
      <c r="BG3185" s="431"/>
      <c r="BH3185" s="431"/>
      <c r="BI3185" s="431"/>
      <c r="BJ3185" s="431"/>
      <c r="BK3185" s="431"/>
      <c r="BL3185" s="431"/>
      <c r="BM3185" s="431"/>
      <c r="BN3185" s="431"/>
      <c r="BO3185" s="431"/>
      <c r="BP3185" s="431"/>
      <c r="BQ3185" s="431"/>
      <c r="BR3185" s="431"/>
      <c r="BS3185" s="431"/>
      <c r="BT3185" s="431"/>
      <c r="BU3185" s="431"/>
      <c r="BV3185" s="431"/>
      <c r="BW3185" s="431"/>
      <c r="BX3185" s="431"/>
      <c r="BY3185" s="431"/>
      <c r="BZ3185" s="431"/>
      <c r="CA3185" s="431"/>
      <c r="CB3185" s="431"/>
      <c r="CC3185" s="431"/>
      <c r="CD3185" s="431"/>
      <c r="CE3185" s="431"/>
      <c r="CF3185" s="431"/>
      <c r="CG3185" s="431"/>
      <c r="CH3185" s="431"/>
      <c r="CI3185" s="431"/>
      <c r="CJ3185" s="431"/>
      <c r="CK3185" s="431"/>
      <c r="CL3185" s="431"/>
      <c r="CM3185" s="431"/>
      <c r="CN3185" s="431"/>
      <c r="CO3185" s="431"/>
      <c r="CP3185" s="431"/>
      <c r="CQ3185" s="431"/>
      <c r="CR3185" s="431"/>
      <c r="CS3185" s="431"/>
      <c r="CT3185" s="431"/>
      <c r="CU3185" s="431"/>
      <c r="CV3185" s="431"/>
      <c r="CW3185" s="431"/>
      <c r="CX3185" s="431"/>
      <c r="CY3185" s="431"/>
      <c r="CZ3185" s="431"/>
      <c r="DA3185" s="431"/>
      <c r="DB3185" s="431"/>
      <c r="DC3185" s="431"/>
      <c r="DD3185" s="431"/>
      <c r="DE3185" s="431"/>
      <c r="DF3185" s="431"/>
      <c r="DG3185" s="431"/>
      <c r="DH3185" s="431"/>
      <c r="DI3185" s="431"/>
      <c r="DJ3185" s="431"/>
      <c r="DK3185" s="431"/>
      <c r="DL3185" s="431"/>
      <c r="DM3185" s="431"/>
      <c r="DN3185" s="431"/>
      <c r="DO3185" s="431"/>
      <c r="DP3185" s="431"/>
      <c r="DQ3185" s="431"/>
      <c r="DR3185" s="431"/>
      <c r="DS3185" s="431"/>
      <c r="DT3185" s="431"/>
      <c r="DU3185" s="431"/>
      <c r="DV3185" s="431"/>
      <c r="DW3185" s="431"/>
      <c r="DX3185" s="431"/>
      <c r="DY3185" s="431"/>
      <c r="DZ3185" s="431"/>
      <c r="EA3185" s="431"/>
      <c r="EB3185" s="431"/>
      <c r="EC3185" s="431"/>
      <c r="ED3185" s="431"/>
      <c r="EE3185" s="431"/>
      <c r="EF3185" s="431"/>
      <c r="EG3185" s="431"/>
      <c r="EH3185" s="431"/>
      <c r="EI3185" s="431"/>
      <c r="EJ3185" s="431"/>
      <c r="EK3185" s="431"/>
      <c r="EL3185" s="431"/>
      <c r="EM3185" s="431"/>
      <c r="EN3185" s="431"/>
      <c r="EO3185" s="431"/>
      <c r="EP3185" s="431"/>
      <c r="EQ3185" s="431"/>
      <c r="ER3185" s="431"/>
      <c r="ES3185" s="431"/>
      <c r="ET3185" s="431"/>
      <c r="EU3185" s="431"/>
      <c r="EV3185" s="431"/>
      <c r="EW3185" s="431"/>
      <c r="EX3185" s="431"/>
      <c r="EY3185" s="431"/>
      <c r="EZ3185" s="431"/>
      <c r="FA3185" s="431"/>
    </row>
    <row r="3186" s="1" customFormat="1" ht="23.45" customHeight="1" spans="1:157">
      <c r="A3186" s="77">
        <v>3183</v>
      </c>
      <c r="B3186" s="20" t="s">
        <v>3634</v>
      </c>
      <c r="C3186" s="111">
        <v>4</v>
      </c>
      <c r="D3186" s="140" t="s">
        <v>3291</v>
      </c>
      <c r="E3186" s="432"/>
      <c r="F3186" s="432"/>
      <c r="G3186" s="432"/>
      <c r="H3186" s="432"/>
      <c r="I3186" s="432"/>
      <c r="J3186" s="432"/>
      <c r="K3186" s="432"/>
      <c r="L3186" s="432"/>
      <c r="M3186" s="432"/>
      <c r="N3186" s="432"/>
      <c r="O3186" s="432"/>
      <c r="P3186" s="432"/>
      <c r="Q3186" s="432"/>
      <c r="R3186" s="432"/>
      <c r="S3186" s="432"/>
      <c r="T3186" s="432"/>
      <c r="U3186" s="432"/>
      <c r="V3186" s="432"/>
      <c r="W3186" s="432"/>
      <c r="X3186" s="432"/>
      <c r="Y3186" s="432"/>
      <c r="Z3186" s="432"/>
      <c r="AA3186" s="432"/>
      <c r="AB3186" s="432"/>
      <c r="AC3186" s="432"/>
      <c r="AD3186" s="432"/>
      <c r="AE3186" s="432"/>
      <c r="AF3186" s="432"/>
      <c r="AG3186" s="432"/>
      <c r="AH3186" s="432"/>
      <c r="AI3186" s="432"/>
      <c r="AJ3186" s="432"/>
      <c r="AK3186" s="432"/>
      <c r="AL3186" s="432"/>
      <c r="AM3186" s="432"/>
      <c r="AN3186" s="432"/>
      <c r="AO3186" s="432"/>
      <c r="AP3186" s="432"/>
      <c r="AQ3186" s="432"/>
      <c r="AR3186" s="432"/>
      <c r="AS3186" s="432"/>
      <c r="AT3186" s="432"/>
      <c r="AU3186" s="432"/>
      <c r="AV3186" s="432"/>
      <c r="AW3186" s="432"/>
      <c r="AX3186" s="432"/>
      <c r="AY3186" s="432"/>
      <c r="AZ3186" s="432"/>
      <c r="BA3186" s="432"/>
      <c r="BB3186" s="432"/>
      <c r="BC3186" s="432"/>
      <c r="BD3186" s="432"/>
      <c r="BE3186" s="432"/>
      <c r="BF3186" s="432"/>
      <c r="BG3186" s="432"/>
      <c r="BH3186" s="432"/>
      <c r="BI3186" s="432"/>
      <c r="BJ3186" s="432"/>
      <c r="BK3186" s="432"/>
      <c r="BL3186" s="432"/>
      <c r="BM3186" s="432"/>
      <c r="BN3186" s="432"/>
      <c r="BO3186" s="432"/>
      <c r="BP3186" s="432"/>
      <c r="BQ3186" s="432"/>
      <c r="BR3186" s="432"/>
      <c r="BS3186" s="432"/>
      <c r="BT3186" s="432"/>
      <c r="BU3186" s="432"/>
      <c r="BV3186" s="432"/>
      <c r="BW3186" s="432"/>
      <c r="BX3186" s="432"/>
      <c r="BY3186" s="432"/>
      <c r="BZ3186" s="432"/>
      <c r="CA3186" s="432"/>
      <c r="CB3186" s="432"/>
      <c r="CC3186" s="432"/>
      <c r="CD3186" s="432"/>
      <c r="CE3186" s="432"/>
      <c r="CF3186" s="432"/>
      <c r="CG3186" s="432"/>
      <c r="CH3186" s="432"/>
      <c r="CI3186" s="432"/>
      <c r="CJ3186" s="432"/>
      <c r="CK3186" s="432"/>
      <c r="CL3186" s="432"/>
      <c r="CM3186" s="432"/>
      <c r="CN3186" s="432"/>
      <c r="CO3186" s="432"/>
      <c r="CP3186" s="432"/>
      <c r="CQ3186" s="432"/>
      <c r="CR3186" s="432"/>
      <c r="CS3186" s="432"/>
      <c r="CT3186" s="432"/>
      <c r="CU3186" s="432"/>
      <c r="CV3186" s="432"/>
      <c r="CW3186" s="432"/>
      <c r="CX3186" s="432"/>
      <c r="CY3186" s="432"/>
      <c r="CZ3186" s="432"/>
      <c r="DA3186" s="432"/>
      <c r="DB3186" s="432"/>
      <c r="DC3186" s="432"/>
      <c r="DD3186" s="432"/>
      <c r="DE3186" s="432"/>
      <c r="DF3186" s="432"/>
      <c r="DG3186" s="432"/>
      <c r="DH3186" s="432"/>
      <c r="DI3186" s="432"/>
      <c r="DJ3186" s="432"/>
      <c r="DK3186" s="432"/>
      <c r="DL3186" s="432"/>
      <c r="DM3186" s="432"/>
      <c r="DN3186" s="432"/>
      <c r="DO3186" s="432"/>
      <c r="DP3186" s="432"/>
      <c r="DQ3186" s="432"/>
      <c r="DR3186" s="432"/>
      <c r="DS3186" s="432"/>
      <c r="DT3186" s="432"/>
      <c r="DU3186" s="432"/>
      <c r="DV3186" s="432"/>
      <c r="DW3186" s="432"/>
      <c r="DX3186" s="432"/>
      <c r="DY3186" s="432"/>
      <c r="DZ3186" s="432"/>
      <c r="EA3186" s="432"/>
      <c r="EB3186" s="432"/>
      <c r="EC3186" s="432"/>
      <c r="ED3186" s="432"/>
      <c r="EE3186" s="432"/>
      <c r="EF3186" s="432"/>
      <c r="EG3186" s="432"/>
      <c r="EH3186" s="432"/>
      <c r="EI3186" s="432"/>
      <c r="EJ3186" s="432"/>
      <c r="EK3186" s="432"/>
      <c r="EL3186" s="432"/>
      <c r="EM3186" s="432"/>
      <c r="EN3186" s="432"/>
      <c r="EO3186" s="432"/>
      <c r="EP3186" s="432"/>
      <c r="EQ3186" s="432"/>
      <c r="ER3186" s="432"/>
      <c r="ES3186" s="432"/>
      <c r="ET3186" s="432"/>
      <c r="EU3186" s="432"/>
      <c r="EV3186" s="432"/>
      <c r="EW3186" s="432"/>
      <c r="EX3186" s="432"/>
      <c r="EY3186" s="432"/>
      <c r="EZ3186" s="432"/>
      <c r="FA3186" s="432"/>
    </row>
    <row r="3187" s="1" customFormat="1" ht="23.45" customHeight="1" spans="1:157">
      <c r="A3187" s="77">
        <v>3184</v>
      </c>
      <c r="B3187" s="20" t="s">
        <v>3635</v>
      </c>
      <c r="C3187" s="111">
        <v>2</v>
      </c>
      <c r="D3187" s="140" t="s">
        <v>3271</v>
      </c>
      <c r="E3187" s="432"/>
      <c r="F3187" s="432"/>
      <c r="G3187" s="432"/>
      <c r="H3187" s="432"/>
      <c r="I3187" s="432"/>
      <c r="J3187" s="432"/>
      <c r="K3187" s="432"/>
      <c r="L3187" s="432"/>
      <c r="M3187" s="432"/>
      <c r="N3187" s="432"/>
      <c r="O3187" s="432"/>
      <c r="P3187" s="432"/>
      <c r="Q3187" s="432"/>
      <c r="R3187" s="432"/>
      <c r="S3187" s="432"/>
      <c r="T3187" s="432"/>
      <c r="U3187" s="432"/>
      <c r="V3187" s="432"/>
      <c r="W3187" s="432"/>
      <c r="X3187" s="432"/>
      <c r="Y3187" s="432"/>
      <c r="Z3187" s="432"/>
      <c r="AA3187" s="432"/>
      <c r="AB3187" s="432"/>
      <c r="AC3187" s="432"/>
      <c r="AD3187" s="432"/>
      <c r="AE3187" s="432"/>
      <c r="AF3187" s="432"/>
      <c r="AG3187" s="432"/>
      <c r="AH3187" s="432"/>
      <c r="AI3187" s="432"/>
      <c r="AJ3187" s="432"/>
      <c r="AK3187" s="432"/>
      <c r="AL3187" s="432"/>
      <c r="AM3187" s="432"/>
      <c r="AN3187" s="432"/>
      <c r="AO3187" s="432"/>
      <c r="AP3187" s="432"/>
      <c r="AQ3187" s="432"/>
      <c r="AR3187" s="432"/>
      <c r="AS3187" s="432"/>
      <c r="AT3187" s="432"/>
      <c r="AU3187" s="432"/>
      <c r="AV3187" s="432"/>
      <c r="AW3187" s="432"/>
      <c r="AX3187" s="432"/>
      <c r="AY3187" s="432"/>
      <c r="AZ3187" s="432"/>
      <c r="BA3187" s="432"/>
      <c r="BB3187" s="432"/>
      <c r="BC3187" s="432"/>
      <c r="BD3187" s="432"/>
      <c r="BE3187" s="432"/>
      <c r="BF3187" s="432"/>
      <c r="BG3187" s="432"/>
      <c r="BH3187" s="432"/>
      <c r="BI3187" s="432"/>
      <c r="BJ3187" s="432"/>
      <c r="BK3187" s="432"/>
      <c r="BL3187" s="432"/>
      <c r="BM3187" s="432"/>
      <c r="BN3187" s="432"/>
      <c r="BO3187" s="432"/>
      <c r="BP3187" s="432"/>
      <c r="BQ3187" s="432"/>
      <c r="BR3187" s="432"/>
      <c r="BS3187" s="432"/>
      <c r="BT3187" s="432"/>
      <c r="BU3187" s="432"/>
      <c r="BV3187" s="432"/>
      <c r="BW3187" s="432"/>
      <c r="BX3187" s="432"/>
      <c r="BY3187" s="432"/>
      <c r="BZ3187" s="432"/>
      <c r="CA3187" s="432"/>
      <c r="CB3187" s="432"/>
      <c r="CC3187" s="432"/>
      <c r="CD3187" s="432"/>
      <c r="CE3187" s="432"/>
      <c r="CF3187" s="432"/>
      <c r="CG3187" s="432"/>
      <c r="CH3187" s="432"/>
      <c r="CI3187" s="432"/>
      <c r="CJ3187" s="432"/>
      <c r="CK3187" s="432"/>
      <c r="CL3187" s="432"/>
      <c r="CM3187" s="432"/>
      <c r="CN3187" s="432"/>
      <c r="CO3187" s="432"/>
      <c r="CP3187" s="432"/>
      <c r="CQ3187" s="432"/>
      <c r="CR3187" s="432"/>
      <c r="CS3187" s="432"/>
      <c r="CT3187" s="432"/>
      <c r="CU3187" s="432"/>
      <c r="CV3187" s="432"/>
      <c r="CW3187" s="432"/>
      <c r="CX3187" s="432"/>
      <c r="CY3187" s="432"/>
      <c r="CZ3187" s="432"/>
      <c r="DA3187" s="432"/>
      <c r="DB3187" s="432"/>
      <c r="DC3187" s="432"/>
      <c r="DD3187" s="432"/>
      <c r="DE3187" s="432"/>
      <c r="DF3187" s="432"/>
      <c r="DG3187" s="432"/>
      <c r="DH3187" s="432"/>
      <c r="DI3187" s="432"/>
      <c r="DJ3187" s="432"/>
      <c r="DK3187" s="432"/>
      <c r="DL3187" s="432"/>
      <c r="DM3187" s="432"/>
      <c r="DN3187" s="432"/>
      <c r="DO3187" s="432"/>
      <c r="DP3187" s="432"/>
      <c r="DQ3187" s="432"/>
      <c r="DR3187" s="432"/>
      <c r="DS3187" s="432"/>
      <c r="DT3187" s="432"/>
      <c r="DU3187" s="432"/>
      <c r="DV3187" s="432"/>
      <c r="DW3187" s="432"/>
      <c r="DX3187" s="432"/>
      <c r="DY3187" s="432"/>
      <c r="DZ3187" s="432"/>
      <c r="EA3187" s="432"/>
      <c r="EB3187" s="432"/>
      <c r="EC3187" s="432"/>
      <c r="ED3187" s="432"/>
      <c r="EE3187" s="432"/>
      <c r="EF3187" s="432"/>
      <c r="EG3187" s="432"/>
      <c r="EH3187" s="432"/>
      <c r="EI3187" s="432"/>
      <c r="EJ3187" s="432"/>
      <c r="EK3187" s="432"/>
      <c r="EL3187" s="432"/>
      <c r="EM3187" s="432"/>
      <c r="EN3187" s="432"/>
      <c r="EO3187" s="432"/>
      <c r="EP3187" s="432"/>
      <c r="EQ3187" s="432"/>
      <c r="ER3187" s="432"/>
      <c r="ES3187" s="432"/>
      <c r="ET3187" s="432"/>
      <c r="EU3187" s="432"/>
      <c r="EV3187" s="432"/>
      <c r="EW3187" s="432"/>
      <c r="EX3187" s="432"/>
      <c r="EY3187" s="432"/>
      <c r="EZ3187" s="432"/>
      <c r="FA3187" s="432"/>
    </row>
    <row r="3188" s="1" customFormat="1" ht="23.45" customHeight="1" spans="1:157">
      <c r="A3188" s="77">
        <v>3185</v>
      </c>
      <c r="B3188" s="20" t="s">
        <v>3636</v>
      </c>
      <c r="C3188" s="111">
        <v>5</v>
      </c>
      <c r="D3188" s="140" t="s">
        <v>3334</v>
      </c>
      <c r="E3188" s="431"/>
      <c r="F3188" s="431"/>
      <c r="G3188" s="431"/>
      <c r="H3188" s="431"/>
      <c r="I3188" s="431"/>
      <c r="J3188" s="431"/>
      <c r="K3188" s="431"/>
      <c r="L3188" s="431"/>
      <c r="M3188" s="431"/>
      <c r="N3188" s="431"/>
      <c r="O3188" s="431"/>
      <c r="P3188" s="431"/>
      <c r="Q3188" s="431"/>
      <c r="R3188" s="431"/>
      <c r="S3188" s="431"/>
      <c r="T3188" s="431"/>
      <c r="U3188" s="431"/>
      <c r="V3188" s="431"/>
      <c r="W3188" s="431"/>
      <c r="X3188" s="431"/>
      <c r="Y3188" s="431"/>
      <c r="Z3188" s="431"/>
      <c r="AA3188" s="431"/>
      <c r="AB3188" s="431"/>
      <c r="AC3188" s="431"/>
      <c r="AD3188" s="431"/>
      <c r="AE3188" s="431"/>
      <c r="AF3188" s="431"/>
      <c r="AG3188" s="431"/>
      <c r="AH3188" s="431"/>
      <c r="AI3188" s="431"/>
      <c r="AJ3188" s="431"/>
      <c r="AK3188" s="431"/>
      <c r="AL3188" s="431"/>
      <c r="AM3188" s="431"/>
      <c r="AN3188" s="431"/>
      <c r="AO3188" s="431"/>
      <c r="AP3188" s="431"/>
      <c r="AQ3188" s="431"/>
      <c r="AR3188" s="431"/>
      <c r="AS3188" s="431"/>
      <c r="AT3188" s="431"/>
      <c r="AU3188" s="431"/>
      <c r="AV3188" s="431"/>
      <c r="AW3188" s="431"/>
      <c r="AX3188" s="431"/>
      <c r="AY3188" s="431"/>
      <c r="AZ3188" s="431"/>
      <c r="BA3188" s="431"/>
      <c r="BB3188" s="431"/>
      <c r="BC3188" s="431"/>
      <c r="BD3188" s="431"/>
      <c r="BE3188" s="431"/>
      <c r="BF3188" s="431"/>
      <c r="BG3188" s="431"/>
      <c r="BH3188" s="431"/>
      <c r="BI3188" s="431"/>
      <c r="BJ3188" s="431"/>
      <c r="BK3188" s="431"/>
      <c r="BL3188" s="431"/>
      <c r="BM3188" s="431"/>
      <c r="BN3188" s="431"/>
      <c r="BO3188" s="431"/>
      <c r="BP3188" s="431"/>
      <c r="BQ3188" s="431"/>
      <c r="BR3188" s="431"/>
      <c r="BS3188" s="431"/>
      <c r="BT3188" s="431"/>
      <c r="BU3188" s="431"/>
      <c r="BV3188" s="431"/>
      <c r="BW3188" s="431"/>
      <c r="BX3188" s="431"/>
      <c r="BY3188" s="431"/>
      <c r="BZ3188" s="431"/>
      <c r="CA3188" s="431"/>
      <c r="CB3188" s="431"/>
      <c r="CC3188" s="431"/>
      <c r="CD3188" s="431"/>
      <c r="CE3188" s="431"/>
      <c r="CF3188" s="431"/>
      <c r="CG3188" s="431"/>
      <c r="CH3188" s="431"/>
      <c r="CI3188" s="431"/>
      <c r="CJ3188" s="431"/>
      <c r="CK3188" s="431"/>
      <c r="CL3188" s="431"/>
      <c r="CM3188" s="431"/>
      <c r="CN3188" s="431"/>
      <c r="CO3188" s="431"/>
      <c r="CP3188" s="432"/>
      <c r="CQ3188" s="432"/>
      <c r="CR3188" s="432"/>
      <c r="CS3188" s="432"/>
      <c r="CT3188" s="432"/>
      <c r="CU3188" s="432"/>
      <c r="CV3188" s="432"/>
      <c r="CW3188" s="432"/>
      <c r="CX3188" s="432"/>
      <c r="CY3188" s="432"/>
      <c r="CZ3188" s="432"/>
      <c r="DA3188" s="432"/>
      <c r="DB3188" s="432"/>
      <c r="DC3188" s="432"/>
      <c r="DD3188" s="432"/>
      <c r="DE3188" s="432"/>
      <c r="DF3188" s="432"/>
      <c r="DG3188" s="432"/>
      <c r="DH3188" s="432"/>
      <c r="DI3188" s="432"/>
      <c r="DJ3188" s="432"/>
      <c r="DK3188" s="432"/>
      <c r="DL3188" s="432"/>
      <c r="DM3188" s="432"/>
      <c r="DN3188" s="432"/>
      <c r="DO3188" s="432"/>
      <c r="DP3188" s="432"/>
      <c r="DQ3188" s="432"/>
      <c r="DR3188" s="432"/>
      <c r="DS3188" s="432"/>
      <c r="DT3188" s="432"/>
      <c r="DU3188" s="432"/>
      <c r="DV3188" s="432"/>
      <c r="DW3188" s="432"/>
      <c r="DX3188" s="432"/>
      <c r="DY3188" s="432"/>
      <c r="DZ3188" s="432"/>
      <c r="EA3188" s="432"/>
      <c r="EB3188" s="432"/>
      <c r="EC3188" s="432"/>
      <c r="ED3188" s="432"/>
      <c r="EE3188" s="432"/>
      <c r="EF3188" s="432"/>
      <c r="EG3188" s="432"/>
      <c r="EH3188" s="432"/>
      <c r="EI3188" s="432"/>
      <c r="EJ3188" s="432"/>
      <c r="EK3188" s="432"/>
      <c r="EL3188" s="432"/>
      <c r="EM3188" s="432"/>
      <c r="EN3188" s="432"/>
      <c r="EO3188" s="432"/>
      <c r="EP3188" s="432"/>
      <c r="EQ3188" s="432"/>
      <c r="ER3188" s="432"/>
      <c r="ES3188" s="432"/>
      <c r="ET3188" s="432"/>
      <c r="EU3188" s="432"/>
      <c r="EV3188" s="432"/>
      <c r="EW3188" s="432"/>
      <c r="EX3188" s="432"/>
      <c r="EY3188" s="432"/>
      <c r="EZ3188" s="432"/>
      <c r="FA3188" s="432"/>
    </row>
    <row r="3189" s="65" customFormat="1" ht="23.45" customHeight="1" spans="1:157">
      <c r="A3189" s="77">
        <v>3186</v>
      </c>
      <c r="B3189" s="20" t="s">
        <v>3637</v>
      </c>
      <c r="C3189" s="111">
        <v>3</v>
      </c>
      <c r="D3189" s="140" t="s">
        <v>3383</v>
      </c>
      <c r="E3189" s="431"/>
      <c r="F3189" s="431"/>
      <c r="G3189" s="431"/>
      <c r="H3189" s="431"/>
      <c r="I3189" s="431"/>
      <c r="J3189" s="431"/>
      <c r="K3189" s="431"/>
      <c r="L3189" s="431"/>
      <c r="M3189" s="431"/>
      <c r="N3189" s="431"/>
      <c r="O3189" s="431"/>
      <c r="P3189" s="431"/>
      <c r="Q3189" s="431"/>
      <c r="R3189" s="431"/>
      <c r="S3189" s="431"/>
      <c r="T3189" s="431"/>
      <c r="U3189" s="431"/>
      <c r="V3189" s="431"/>
      <c r="W3189" s="431"/>
      <c r="X3189" s="431"/>
      <c r="Y3189" s="431"/>
      <c r="Z3189" s="431"/>
      <c r="AA3189" s="431"/>
      <c r="AB3189" s="431"/>
      <c r="AC3189" s="431"/>
      <c r="AD3189" s="431"/>
      <c r="AE3189" s="431"/>
      <c r="AF3189" s="431"/>
      <c r="AG3189" s="431"/>
      <c r="AH3189" s="431"/>
      <c r="AI3189" s="431"/>
      <c r="AJ3189" s="431"/>
      <c r="AK3189" s="431"/>
      <c r="AL3189" s="431"/>
      <c r="AM3189" s="431"/>
      <c r="AN3189" s="431"/>
      <c r="AO3189" s="431"/>
      <c r="AP3189" s="431"/>
      <c r="AQ3189" s="431"/>
      <c r="AR3189" s="431"/>
      <c r="AS3189" s="431"/>
      <c r="AT3189" s="431"/>
      <c r="AU3189" s="431"/>
      <c r="AV3189" s="431"/>
      <c r="AW3189" s="431"/>
      <c r="AX3189" s="431"/>
      <c r="AY3189" s="431"/>
      <c r="AZ3189" s="431"/>
      <c r="BA3189" s="431"/>
      <c r="BB3189" s="431"/>
      <c r="BC3189" s="431"/>
      <c r="BD3189" s="431"/>
      <c r="BE3189" s="431"/>
      <c r="BF3189" s="431"/>
      <c r="BG3189" s="431"/>
      <c r="BH3189" s="431"/>
      <c r="BI3189" s="431"/>
      <c r="BJ3189" s="431"/>
      <c r="BK3189" s="431"/>
      <c r="BL3189" s="431"/>
      <c r="BM3189" s="431"/>
      <c r="BN3189" s="431"/>
      <c r="BO3189" s="431"/>
      <c r="BP3189" s="431"/>
      <c r="BQ3189" s="431"/>
      <c r="BR3189" s="431"/>
      <c r="BS3189" s="431"/>
      <c r="BT3189" s="431"/>
      <c r="BU3189" s="431"/>
      <c r="BV3189" s="431"/>
      <c r="BW3189" s="431"/>
      <c r="BX3189" s="431"/>
      <c r="BY3189" s="431"/>
      <c r="BZ3189" s="431"/>
      <c r="CA3189" s="431"/>
      <c r="CB3189" s="431"/>
      <c r="CC3189" s="431"/>
      <c r="CD3189" s="431"/>
      <c r="CE3189" s="431"/>
      <c r="CF3189" s="431"/>
      <c r="CG3189" s="431"/>
      <c r="CH3189" s="431"/>
      <c r="CI3189" s="431"/>
      <c r="CJ3189" s="431"/>
      <c r="CK3189" s="431"/>
      <c r="CL3189" s="431"/>
      <c r="CM3189" s="431"/>
      <c r="CN3189" s="431"/>
      <c r="CO3189" s="431"/>
      <c r="CP3189" s="431"/>
      <c r="CQ3189" s="431"/>
      <c r="CR3189" s="431"/>
      <c r="CS3189" s="431"/>
      <c r="CT3189" s="431"/>
      <c r="CU3189" s="431"/>
      <c r="CV3189" s="431"/>
      <c r="CW3189" s="431"/>
      <c r="CX3189" s="431"/>
      <c r="CY3189" s="431"/>
      <c r="CZ3189" s="431"/>
      <c r="DA3189" s="431"/>
      <c r="DB3189" s="431"/>
      <c r="DC3189" s="431"/>
      <c r="DD3189" s="431"/>
      <c r="DE3189" s="431"/>
      <c r="DF3189" s="431"/>
      <c r="DG3189" s="431"/>
      <c r="DH3189" s="431"/>
      <c r="DI3189" s="431"/>
      <c r="DJ3189" s="431"/>
      <c r="DK3189" s="431"/>
      <c r="DL3189" s="431"/>
      <c r="DM3189" s="431"/>
      <c r="DN3189" s="431"/>
      <c r="DO3189" s="431"/>
      <c r="DP3189" s="431"/>
      <c r="DQ3189" s="431"/>
      <c r="DR3189" s="431"/>
      <c r="DS3189" s="431"/>
      <c r="DT3189" s="431"/>
      <c r="DU3189" s="431"/>
      <c r="DV3189" s="431"/>
      <c r="DW3189" s="431"/>
      <c r="DX3189" s="431"/>
      <c r="DY3189" s="431"/>
      <c r="DZ3189" s="431"/>
      <c r="EA3189" s="431"/>
      <c r="EB3189" s="431"/>
      <c r="EC3189" s="431"/>
      <c r="ED3189" s="431"/>
      <c r="EE3189" s="431"/>
      <c r="EF3189" s="431"/>
      <c r="EG3189" s="431"/>
      <c r="EH3189" s="431"/>
      <c r="EI3189" s="431"/>
      <c r="EJ3189" s="431"/>
      <c r="EK3189" s="431"/>
      <c r="EL3189" s="431"/>
      <c r="EM3189" s="431"/>
      <c r="EN3189" s="431"/>
      <c r="EO3189" s="431"/>
      <c r="EP3189" s="431"/>
      <c r="EQ3189" s="431"/>
      <c r="ER3189" s="431"/>
      <c r="ES3189" s="431"/>
      <c r="ET3189" s="431"/>
      <c r="EU3189" s="431"/>
      <c r="EV3189" s="431"/>
      <c r="EW3189" s="431"/>
      <c r="EX3189" s="431"/>
      <c r="EY3189" s="431"/>
      <c r="EZ3189" s="431"/>
      <c r="FA3189" s="431"/>
    </row>
    <row r="3190" s="1" customFormat="1" ht="23.45" customHeight="1" spans="1:157">
      <c r="A3190" s="77">
        <v>3187</v>
      </c>
      <c r="B3190" s="20" t="s">
        <v>3638</v>
      </c>
      <c r="C3190" s="111">
        <v>1</v>
      </c>
      <c r="D3190" s="140" t="s">
        <v>3255</v>
      </c>
      <c r="E3190" s="432"/>
      <c r="F3190" s="432"/>
      <c r="G3190" s="432"/>
      <c r="H3190" s="432"/>
      <c r="I3190" s="432"/>
      <c r="J3190" s="432"/>
      <c r="K3190" s="432"/>
      <c r="L3190" s="432"/>
      <c r="M3190" s="432"/>
      <c r="N3190" s="432"/>
      <c r="O3190" s="432"/>
      <c r="P3190" s="432"/>
      <c r="Q3190" s="432"/>
      <c r="R3190" s="432"/>
      <c r="S3190" s="432"/>
      <c r="T3190" s="432"/>
      <c r="U3190" s="432"/>
      <c r="V3190" s="432"/>
      <c r="W3190" s="432"/>
      <c r="X3190" s="432"/>
      <c r="Y3190" s="432"/>
      <c r="Z3190" s="432"/>
      <c r="AA3190" s="432"/>
      <c r="AB3190" s="432"/>
      <c r="AC3190" s="432"/>
      <c r="AD3190" s="432"/>
      <c r="AE3190" s="432"/>
      <c r="AF3190" s="432"/>
      <c r="AG3190" s="432"/>
      <c r="AH3190" s="432"/>
      <c r="AI3190" s="432"/>
      <c r="AJ3190" s="432"/>
      <c r="AK3190" s="432"/>
      <c r="AL3190" s="432"/>
      <c r="AM3190" s="432"/>
      <c r="AN3190" s="432"/>
      <c r="AO3190" s="432"/>
      <c r="AP3190" s="432"/>
      <c r="AQ3190" s="432"/>
      <c r="AR3190" s="432"/>
      <c r="AS3190" s="432"/>
      <c r="AT3190" s="432"/>
      <c r="AU3190" s="432"/>
      <c r="AV3190" s="432"/>
      <c r="AW3190" s="432"/>
      <c r="AX3190" s="432"/>
      <c r="AY3190" s="432"/>
      <c r="AZ3190" s="432"/>
      <c r="BA3190" s="432"/>
      <c r="BB3190" s="432"/>
      <c r="BC3190" s="432"/>
      <c r="BD3190" s="432"/>
      <c r="BE3190" s="432"/>
      <c r="BF3190" s="432"/>
      <c r="BG3190" s="432"/>
      <c r="BH3190" s="432"/>
      <c r="BI3190" s="432"/>
      <c r="BJ3190" s="432"/>
      <c r="BK3190" s="432"/>
      <c r="BL3190" s="432"/>
      <c r="BM3190" s="432"/>
      <c r="BN3190" s="432"/>
      <c r="BO3190" s="432"/>
      <c r="BP3190" s="432"/>
      <c r="BQ3190" s="432"/>
      <c r="BR3190" s="432"/>
      <c r="BS3190" s="432"/>
      <c r="BT3190" s="432"/>
      <c r="BU3190" s="432"/>
      <c r="BV3190" s="432"/>
      <c r="BW3190" s="432"/>
      <c r="BX3190" s="432"/>
      <c r="BY3190" s="432"/>
      <c r="BZ3190" s="432"/>
      <c r="CA3190" s="432"/>
      <c r="CB3190" s="432"/>
      <c r="CC3190" s="432"/>
      <c r="CD3190" s="432"/>
      <c r="CE3190" s="432"/>
      <c r="CF3190" s="432"/>
      <c r="CG3190" s="432"/>
      <c r="CH3190" s="432"/>
      <c r="CI3190" s="432"/>
      <c r="CJ3190" s="432"/>
      <c r="CK3190" s="432"/>
      <c r="CL3190" s="432"/>
      <c r="CM3190" s="432"/>
      <c r="CN3190" s="432"/>
      <c r="CO3190" s="432"/>
      <c r="CP3190" s="432"/>
      <c r="CQ3190" s="432"/>
      <c r="CR3190" s="432"/>
      <c r="CS3190" s="432"/>
      <c r="CT3190" s="432"/>
      <c r="CU3190" s="432"/>
      <c r="CV3190" s="432"/>
      <c r="CW3190" s="432"/>
      <c r="CX3190" s="432"/>
      <c r="CY3190" s="432"/>
      <c r="CZ3190" s="432"/>
      <c r="DA3190" s="432"/>
      <c r="DB3190" s="432"/>
      <c r="DC3190" s="432"/>
      <c r="DD3190" s="432"/>
      <c r="DE3190" s="432"/>
      <c r="DF3190" s="432"/>
      <c r="DG3190" s="432"/>
      <c r="DH3190" s="432"/>
      <c r="DI3190" s="432"/>
      <c r="DJ3190" s="432"/>
      <c r="DK3190" s="432"/>
      <c r="DL3190" s="432"/>
      <c r="DM3190" s="432"/>
      <c r="DN3190" s="432"/>
      <c r="DO3190" s="432"/>
      <c r="DP3190" s="432"/>
      <c r="DQ3190" s="432"/>
      <c r="DR3190" s="432"/>
      <c r="DS3190" s="432"/>
      <c r="DT3190" s="432"/>
      <c r="DU3190" s="432"/>
      <c r="DV3190" s="432"/>
      <c r="DW3190" s="432"/>
      <c r="DX3190" s="432"/>
      <c r="DY3190" s="432"/>
      <c r="DZ3190" s="432"/>
      <c r="EA3190" s="432"/>
      <c r="EB3190" s="432"/>
      <c r="EC3190" s="432"/>
      <c r="ED3190" s="432"/>
      <c r="EE3190" s="432"/>
      <c r="EF3190" s="432"/>
      <c r="EG3190" s="432"/>
      <c r="EH3190" s="432"/>
      <c r="EI3190" s="432"/>
      <c r="EJ3190" s="432"/>
      <c r="EK3190" s="432"/>
      <c r="EL3190" s="432"/>
      <c r="EM3190" s="432"/>
      <c r="EN3190" s="432"/>
      <c r="EO3190" s="432"/>
      <c r="EP3190" s="432"/>
      <c r="EQ3190" s="432"/>
      <c r="ER3190" s="432"/>
      <c r="ES3190" s="432"/>
      <c r="ET3190" s="432"/>
      <c r="EU3190" s="432"/>
      <c r="EV3190" s="432"/>
      <c r="EW3190" s="432"/>
      <c r="EX3190" s="432"/>
      <c r="EY3190" s="432"/>
      <c r="EZ3190" s="432"/>
      <c r="FA3190" s="432"/>
    </row>
    <row r="3191" s="1" customFormat="1" ht="23.45" customHeight="1" spans="1:157">
      <c r="A3191" s="77">
        <v>3188</v>
      </c>
      <c r="B3191" s="20" t="s">
        <v>3639</v>
      </c>
      <c r="C3191" s="111">
        <v>1</v>
      </c>
      <c r="D3191" s="140" t="s">
        <v>3261</v>
      </c>
      <c r="E3191" s="432"/>
      <c r="F3191" s="432"/>
      <c r="G3191" s="432"/>
      <c r="H3191" s="432"/>
      <c r="I3191" s="432"/>
      <c r="J3191" s="432"/>
      <c r="K3191" s="432"/>
      <c r="L3191" s="432"/>
      <c r="M3191" s="432"/>
      <c r="N3191" s="432"/>
      <c r="O3191" s="432"/>
      <c r="P3191" s="432"/>
      <c r="Q3191" s="432"/>
      <c r="R3191" s="432"/>
      <c r="S3191" s="432"/>
      <c r="T3191" s="432"/>
      <c r="U3191" s="432"/>
      <c r="V3191" s="432"/>
      <c r="W3191" s="432"/>
      <c r="X3191" s="432"/>
      <c r="Y3191" s="432"/>
      <c r="Z3191" s="432"/>
      <c r="AA3191" s="432"/>
      <c r="AB3191" s="432"/>
      <c r="AC3191" s="432"/>
      <c r="AD3191" s="432"/>
      <c r="AE3191" s="432"/>
      <c r="AF3191" s="432"/>
      <c r="AG3191" s="432"/>
      <c r="AH3191" s="432"/>
      <c r="AI3191" s="432"/>
      <c r="AJ3191" s="432"/>
      <c r="AK3191" s="432"/>
      <c r="AL3191" s="432"/>
      <c r="AM3191" s="432"/>
      <c r="AN3191" s="432"/>
      <c r="AO3191" s="432"/>
      <c r="AP3191" s="432"/>
      <c r="AQ3191" s="432"/>
      <c r="AR3191" s="432"/>
      <c r="AS3191" s="432"/>
      <c r="AT3191" s="432"/>
      <c r="AU3191" s="432"/>
      <c r="AV3191" s="432"/>
      <c r="AW3191" s="432"/>
      <c r="AX3191" s="432"/>
      <c r="AY3191" s="432"/>
      <c r="AZ3191" s="432"/>
      <c r="BA3191" s="432"/>
      <c r="BB3191" s="432"/>
      <c r="BC3191" s="432"/>
      <c r="BD3191" s="432"/>
      <c r="BE3191" s="432"/>
      <c r="BF3191" s="432"/>
      <c r="BG3191" s="432"/>
      <c r="BH3191" s="432"/>
      <c r="BI3191" s="432"/>
      <c r="BJ3191" s="432"/>
      <c r="BK3191" s="432"/>
      <c r="BL3191" s="432"/>
      <c r="BM3191" s="432"/>
      <c r="BN3191" s="432"/>
      <c r="BO3191" s="432"/>
      <c r="BP3191" s="432"/>
      <c r="BQ3191" s="432"/>
      <c r="BR3191" s="432"/>
      <c r="BS3191" s="432"/>
      <c r="BT3191" s="432"/>
      <c r="BU3191" s="432"/>
      <c r="BV3191" s="432"/>
      <c r="BW3191" s="432"/>
      <c r="BX3191" s="432"/>
      <c r="BY3191" s="432"/>
      <c r="BZ3191" s="432"/>
      <c r="CA3191" s="432"/>
      <c r="CB3191" s="432"/>
      <c r="CC3191" s="432"/>
      <c r="CD3191" s="432"/>
      <c r="CE3191" s="432"/>
      <c r="CF3191" s="432"/>
      <c r="CG3191" s="432"/>
      <c r="CH3191" s="432"/>
      <c r="CI3191" s="432"/>
      <c r="CJ3191" s="432"/>
      <c r="CK3191" s="432"/>
      <c r="CL3191" s="432"/>
      <c r="CM3191" s="432"/>
      <c r="CN3191" s="432"/>
      <c r="CO3191" s="432"/>
      <c r="CP3191" s="432"/>
      <c r="CQ3191" s="432"/>
      <c r="CR3191" s="432"/>
      <c r="CS3191" s="432"/>
      <c r="CT3191" s="432"/>
      <c r="CU3191" s="432"/>
      <c r="CV3191" s="432"/>
      <c r="CW3191" s="432"/>
      <c r="CX3191" s="432"/>
      <c r="CY3191" s="432"/>
      <c r="CZ3191" s="432"/>
      <c r="DA3191" s="432"/>
      <c r="DB3191" s="432"/>
      <c r="DC3191" s="432"/>
      <c r="DD3191" s="432"/>
      <c r="DE3191" s="432"/>
      <c r="DF3191" s="432"/>
      <c r="DG3191" s="432"/>
      <c r="DH3191" s="432"/>
      <c r="DI3191" s="432"/>
      <c r="DJ3191" s="432"/>
      <c r="DK3191" s="432"/>
      <c r="DL3191" s="432"/>
      <c r="DM3191" s="432"/>
      <c r="DN3191" s="432"/>
      <c r="DO3191" s="432"/>
      <c r="DP3191" s="432"/>
      <c r="DQ3191" s="432"/>
      <c r="DR3191" s="432"/>
      <c r="DS3191" s="432"/>
      <c r="DT3191" s="432"/>
      <c r="DU3191" s="432"/>
      <c r="DV3191" s="432"/>
      <c r="DW3191" s="432"/>
      <c r="DX3191" s="432"/>
      <c r="DY3191" s="432"/>
      <c r="DZ3191" s="432"/>
      <c r="EA3191" s="432"/>
      <c r="EB3191" s="432"/>
      <c r="EC3191" s="432"/>
      <c r="ED3191" s="432"/>
      <c r="EE3191" s="432"/>
      <c r="EF3191" s="432"/>
      <c r="EG3191" s="432"/>
      <c r="EH3191" s="432"/>
      <c r="EI3191" s="432"/>
      <c r="EJ3191" s="432"/>
      <c r="EK3191" s="432"/>
      <c r="EL3191" s="432"/>
      <c r="EM3191" s="432"/>
      <c r="EN3191" s="432"/>
      <c r="EO3191" s="432"/>
      <c r="EP3191" s="432"/>
      <c r="EQ3191" s="432"/>
      <c r="ER3191" s="432"/>
      <c r="ES3191" s="432"/>
      <c r="ET3191" s="432"/>
      <c r="EU3191" s="432"/>
      <c r="EV3191" s="432"/>
      <c r="EW3191" s="432"/>
      <c r="EX3191" s="432"/>
      <c r="EY3191" s="432"/>
      <c r="EZ3191" s="432"/>
      <c r="FA3191" s="432"/>
    </row>
    <row r="3192" s="1" customFormat="1" ht="23.45" customHeight="1" spans="1:157">
      <c r="A3192" s="77">
        <v>3189</v>
      </c>
      <c r="B3192" s="20" t="s">
        <v>3640</v>
      </c>
      <c r="C3192" s="111">
        <v>2</v>
      </c>
      <c r="D3192" s="140" t="s">
        <v>3271</v>
      </c>
      <c r="E3192" s="431"/>
      <c r="F3192" s="431"/>
      <c r="G3192" s="431"/>
      <c r="H3192" s="431"/>
      <c r="I3192" s="431"/>
      <c r="J3192" s="431"/>
      <c r="K3192" s="431"/>
      <c r="L3192" s="431"/>
      <c r="M3192" s="431"/>
      <c r="N3192" s="431"/>
      <c r="O3192" s="431"/>
      <c r="P3192" s="431"/>
      <c r="Q3192" s="431"/>
      <c r="R3192" s="431"/>
      <c r="S3192" s="431"/>
      <c r="T3192" s="431"/>
      <c r="U3192" s="431"/>
      <c r="V3192" s="431"/>
      <c r="W3192" s="431"/>
      <c r="X3192" s="431"/>
      <c r="Y3192" s="431"/>
      <c r="Z3192" s="431"/>
      <c r="AA3192" s="431"/>
      <c r="AB3192" s="431"/>
      <c r="AC3192" s="431"/>
      <c r="AD3192" s="431"/>
      <c r="AE3192" s="431"/>
      <c r="AF3192" s="431"/>
      <c r="AG3192" s="431"/>
      <c r="AH3192" s="431"/>
      <c r="AI3192" s="431"/>
      <c r="AJ3192" s="431"/>
      <c r="AK3192" s="431"/>
      <c r="AL3192" s="431"/>
      <c r="AM3192" s="431"/>
      <c r="AN3192" s="431"/>
      <c r="AO3192" s="431"/>
      <c r="AP3192" s="431"/>
      <c r="AQ3192" s="431"/>
      <c r="AR3192" s="431"/>
      <c r="AS3192" s="431"/>
      <c r="AT3192" s="431"/>
      <c r="AU3192" s="431"/>
      <c r="AV3192" s="431"/>
      <c r="AW3192" s="431"/>
      <c r="AX3192" s="431"/>
      <c r="AY3192" s="431"/>
      <c r="AZ3192" s="431"/>
      <c r="BA3192" s="431"/>
      <c r="BB3192" s="431"/>
      <c r="BC3192" s="431"/>
      <c r="BD3192" s="431"/>
      <c r="BE3192" s="431"/>
      <c r="BF3192" s="431"/>
      <c r="BG3192" s="431"/>
      <c r="BH3192" s="431"/>
      <c r="BI3192" s="431"/>
      <c r="BJ3192" s="431"/>
      <c r="BK3192" s="431"/>
      <c r="BL3192" s="431"/>
      <c r="BM3192" s="431"/>
      <c r="BN3192" s="431"/>
      <c r="BO3192" s="431"/>
      <c r="BP3192" s="431"/>
      <c r="BQ3192" s="431"/>
      <c r="BR3192" s="431"/>
      <c r="BS3192" s="431"/>
      <c r="BT3192" s="431"/>
      <c r="BU3192" s="431"/>
      <c r="BV3192" s="431"/>
      <c r="BW3192" s="431"/>
      <c r="BX3192" s="431"/>
      <c r="BY3192" s="431"/>
      <c r="BZ3192" s="431"/>
      <c r="CA3192" s="431"/>
      <c r="CB3192" s="431"/>
      <c r="CC3192" s="431"/>
      <c r="CD3192" s="431"/>
      <c r="CE3192" s="431"/>
      <c r="CF3192" s="431"/>
      <c r="CG3192" s="431"/>
      <c r="CH3192" s="431"/>
      <c r="CI3192" s="431"/>
      <c r="CJ3192" s="431"/>
      <c r="CK3192" s="431"/>
      <c r="CL3192" s="431"/>
      <c r="CM3192" s="431"/>
      <c r="CN3192" s="431"/>
      <c r="CO3192" s="431"/>
      <c r="CP3192" s="432"/>
      <c r="CQ3192" s="432"/>
      <c r="CR3192" s="432"/>
      <c r="CS3192" s="432"/>
      <c r="CT3192" s="432"/>
      <c r="CU3192" s="432"/>
      <c r="CV3192" s="432"/>
      <c r="CW3192" s="432"/>
      <c r="CX3192" s="432"/>
      <c r="CY3192" s="432"/>
      <c r="CZ3192" s="432"/>
      <c r="DA3192" s="432"/>
      <c r="DB3192" s="432"/>
      <c r="DC3192" s="432"/>
      <c r="DD3192" s="432"/>
      <c r="DE3192" s="432"/>
      <c r="DF3192" s="432"/>
      <c r="DG3192" s="432"/>
      <c r="DH3192" s="432"/>
      <c r="DI3192" s="432"/>
      <c r="DJ3192" s="432"/>
      <c r="DK3192" s="432"/>
      <c r="DL3192" s="432"/>
      <c r="DM3192" s="432"/>
      <c r="DN3192" s="432"/>
      <c r="DO3192" s="432"/>
      <c r="DP3192" s="432"/>
      <c r="DQ3192" s="432"/>
      <c r="DR3192" s="432"/>
      <c r="DS3192" s="432"/>
      <c r="DT3192" s="432"/>
      <c r="DU3192" s="432"/>
      <c r="DV3192" s="432"/>
      <c r="DW3192" s="432"/>
      <c r="DX3192" s="432"/>
      <c r="DY3192" s="432"/>
      <c r="DZ3192" s="432"/>
      <c r="EA3192" s="432"/>
      <c r="EB3192" s="432"/>
      <c r="EC3192" s="432"/>
      <c r="ED3192" s="432"/>
      <c r="EE3192" s="432"/>
      <c r="EF3192" s="432"/>
      <c r="EG3192" s="432"/>
      <c r="EH3192" s="432"/>
      <c r="EI3192" s="432"/>
      <c r="EJ3192" s="432"/>
      <c r="EK3192" s="432"/>
      <c r="EL3192" s="432"/>
      <c r="EM3192" s="432"/>
      <c r="EN3192" s="432"/>
      <c r="EO3192" s="432"/>
      <c r="EP3192" s="432"/>
      <c r="EQ3192" s="432"/>
      <c r="ER3192" s="432"/>
      <c r="ES3192" s="432"/>
      <c r="ET3192" s="432"/>
      <c r="EU3192" s="432"/>
      <c r="EV3192" s="432"/>
      <c r="EW3192" s="432"/>
      <c r="EX3192" s="432"/>
      <c r="EY3192" s="432"/>
      <c r="EZ3192" s="432"/>
      <c r="FA3192" s="432"/>
    </row>
    <row r="3193" s="65" customFormat="1" ht="23.45" customHeight="1" spans="1:157">
      <c r="A3193" s="77">
        <v>3190</v>
      </c>
      <c r="B3193" s="20" t="s">
        <v>3641</v>
      </c>
      <c r="C3193" s="111">
        <v>1</v>
      </c>
      <c r="D3193" s="140" t="s">
        <v>3327</v>
      </c>
      <c r="E3193" s="431"/>
      <c r="F3193" s="431"/>
      <c r="G3193" s="431"/>
      <c r="H3193" s="431"/>
      <c r="I3193" s="431"/>
      <c r="J3193" s="431"/>
      <c r="K3193" s="431"/>
      <c r="L3193" s="431"/>
      <c r="M3193" s="431"/>
      <c r="N3193" s="431"/>
      <c r="O3193" s="431"/>
      <c r="P3193" s="431"/>
      <c r="Q3193" s="431"/>
      <c r="R3193" s="431"/>
      <c r="S3193" s="431"/>
      <c r="T3193" s="431"/>
      <c r="U3193" s="431"/>
      <c r="V3193" s="431"/>
      <c r="W3193" s="431"/>
      <c r="X3193" s="431"/>
      <c r="Y3193" s="431"/>
      <c r="Z3193" s="431"/>
      <c r="AA3193" s="431"/>
      <c r="AB3193" s="431"/>
      <c r="AC3193" s="431"/>
      <c r="AD3193" s="431"/>
      <c r="AE3193" s="431"/>
      <c r="AF3193" s="431"/>
      <c r="AG3193" s="431"/>
      <c r="AH3193" s="431"/>
      <c r="AI3193" s="431"/>
      <c r="AJ3193" s="431"/>
      <c r="AK3193" s="431"/>
      <c r="AL3193" s="431"/>
      <c r="AM3193" s="431"/>
      <c r="AN3193" s="431"/>
      <c r="AO3193" s="431"/>
      <c r="AP3193" s="431"/>
      <c r="AQ3193" s="431"/>
      <c r="AR3193" s="431"/>
      <c r="AS3193" s="431"/>
      <c r="AT3193" s="431"/>
      <c r="AU3193" s="431"/>
      <c r="AV3193" s="431"/>
      <c r="AW3193" s="431"/>
      <c r="AX3193" s="431"/>
      <c r="AY3193" s="431"/>
      <c r="AZ3193" s="431"/>
      <c r="BA3193" s="431"/>
      <c r="BB3193" s="431"/>
      <c r="BC3193" s="431"/>
      <c r="BD3193" s="431"/>
      <c r="BE3193" s="431"/>
      <c r="BF3193" s="431"/>
      <c r="BG3193" s="431"/>
      <c r="BH3193" s="431"/>
      <c r="BI3193" s="431"/>
      <c r="BJ3193" s="431"/>
      <c r="BK3193" s="431"/>
      <c r="BL3193" s="431"/>
      <c r="BM3193" s="431"/>
      <c r="BN3193" s="431"/>
      <c r="BO3193" s="431"/>
      <c r="BP3193" s="431"/>
      <c r="BQ3193" s="431"/>
      <c r="BR3193" s="431"/>
      <c r="BS3193" s="431"/>
      <c r="BT3193" s="431"/>
      <c r="BU3193" s="431"/>
      <c r="BV3193" s="431"/>
      <c r="BW3193" s="431"/>
      <c r="BX3193" s="431"/>
      <c r="BY3193" s="431"/>
      <c r="BZ3193" s="431"/>
      <c r="CA3193" s="431"/>
      <c r="CB3193" s="431"/>
      <c r="CC3193" s="431"/>
      <c r="CD3193" s="431"/>
      <c r="CE3193" s="431"/>
      <c r="CF3193" s="431"/>
      <c r="CG3193" s="431"/>
      <c r="CH3193" s="431"/>
      <c r="CI3193" s="431"/>
      <c r="CJ3193" s="431"/>
      <c r="CK3193" s="431"/>
      <c r="CL3193" s="431"/>
      <c r="CM3193" s="431"/>
      <c r="CN3193" s="431"/>
      <c r="CO3193" s="431"/>
      <c r="CP3193" s="431"/>
      <c r="CQ3193" s="431"/>
      <c r="CR3193" s="431"/>
      <c r="CS3193" s="431"/>
      <c r="CT3193" s="431"/>
      <c r="CU3193" s="431"/>
      <c r="CV3193" s="431"/>
      <c r="CW3193" s="431"/>
      <c r="CX3193" s="431"/>
      <c r="CY3193" s="431"/>
      <c r="CZ3193" s="431"/>
      <c r="DA3193" s="431"/>
      <c r="DB3193" s="431"/>
      <c r="DC3193" s="431"/>
      <c r="DD3193" s="431"/>
      <c r="DE3193" s="431"/>
      <c r="DF3193" s="431"/>
      <c r="DG3193" s="431"/>
      <c r="DH3193" s="431"/>
      <c r="DI3193" s="431"/>
      <c r="DJ3193" s="431"/>
      <c r="DK3193" s="431"/>
      <c r="DL3193" s="431"/>
      <c r="DM3193" s="431"/>
      <c r="DN3193" s="431"/>
      <c r="DO3193" s="431"/>
      <c r="DP3193" s="431"/>
      <c r="DQ3193" s="431"/>
      <c r="DR3193" s="431"/>
      <c r="DS3193" s="431"/>
      <c r="DT3193" s="431"/>
      <c r="DU3193" s="431"/>
      <c r="DV3193" s="431"/>
      <c r="DW3193" s="431"/>
      <c r="DX3193" s="431"/>
      <c r="DY3193" s="431"/>
      <c r="DZ3193" s="431"/>
      <c r="EA3193" s="431"/>
      <c r="EB3193" s="431"/>
      <c r="EC3193" s="431"/>
      <c r="ED3193" s="431"/>
      <c r="EE3193" s="431"/>
      <c r="EF3193" s="431"/>
      <c r="EG3193" s="431"/>
      <c r="EH3193" s="431"/>
      <c r="EI3193" s="431"/>
      <c r="EJ3193" s="431"/>
      <c r="EK3193" s="431"/>
      <c r="EL3193" s="431"/>
      <c r="EM3193" s="431"/>
      <c r="EN3193" s="431"/>
      <c r="EO3193" s="431"/>
      <c r="EP3193" s="431"/>
      <c r="EQ3193" s="431"/>
      <c r="ER3193" s="431"/>
      <c r="ES3193" s="431"/>
      <c r="ET3193" s="431"/>
      <c r="EU3193" s="431"/>
      <c r="EV3193" s="431"/>
      <c r="EW3193" s="431"/>
      <c r="EX3193" s="431"/>
      <c r="EY3193" s="431"/>
      <c r="EZ3193" s="431"/>
      <c r="FA3193" s="431"/>
    </row>
    <row r="3194" s="1" customFormat="1" ht="23.45" customHeight="1" spans="1:157">
      <c r="A3194" s="77">
        <v>3191</v>
      </c>
      <c r="B3194" s="20" t="s">
        <v>3642</v>
      </c>
      <c r="C3194" s="111">
        <v>1</v>
      </c>
      <c r="D3194" s="140" t="s">
        <v>3357</v>
      </c>
      <c r="E3194" s="432"/>
      <c r="F3194" s="432"/>
      <c r="G3194" s="432"/>
      <c r="H3194" s="432"/>
      <c r="I3194" s="432"/>
      <c r="J3194" s="432"/>
      <c r="K3194" s="432"/>
      <c r="L3194" s="432"/>
      <c r="M3194" s="432"/>
      <c r="N3194" s="432"/>
      <c r="O3194" s="432"/>
      <c r="P3194" s="432"/>
      <c r="Q3194" s="432"/>
      <c r="R3194" s="432"/>
      <c r="S3194" s="432"/>
      <c r="T3194" s="432"/>
      <c r="U3194" s="432"/>
      <c r="V3194" s="432"/>
      <c r="W3194" s="432"/>
      <c r="X3194" s="432"/>
      <c r="Y3194" s="432"/>
      <c r="Z3194" s="432"/>
      <c r="AA3194" s="432"/>
      <c r="AB3194" s="432"/>
      <c r="AC3194" s="432"/>
      <c r="AD3194" s="432"/>
      <c r="AE3194" s="432"/>
      <c r="AF3194" s="432"/>
      <c r="AG3194" s="432"/>
      <c r="AH3194" s="432"/>
      <c r="AI3194" s="432"/>
      <c r="AJ3194" s="432"/>
      <c r="AK3194" s="432"/>
      <c r="AL3194" s="432"/>
      <c r="AM3194" s="432"/>
      <c r="AN3194" s="432"/>
      <c r="AO3194" s="432"/>
      <c r="AP3194" s="432"/>
      <c r="AQ3194" s="432"/>
      <c r="AR3194" s="432"/>
      <c r="AS3194" s="432"/>
      <c r="AT3194" s="432"/>
      <c r="AU3194" s="432"/>
      <c r="AV3194" s="432"/>
      <c r="AW3194" s="432"/>
      <c r="AX3194" s="432"/>
      <c r="AY3194" s="432"/>
      <c r="AZ3194" s="432"/>
      <c r="BA3194" s="432"/>
      <c r="BB3194" s="432"/>
      <c r="BC3194" s="432"/>
      <c r="BD3194" s="432"/>
      <c r="BE3194" s="432"/>
      <c r="BF3194" s="432"/>
      <c r="BG3194" s="432"/>
      <c r="BH3194" s="432"/>
      <c r="BI3194" s="432"/>
      <c r="BJ3194" s="432"/>
      <c r="BK3194" s="432"/>
      <c r="BL3194" s="432"/>
      <c r="BM3194" s="432"/>
      <c r="BN3194" s="432"/>
      <c r="BO3194" s="432"/>
      <c r="BP3194" s="432"/>
      <c r="BQ3194" s="432"/>
      <c r="BR3194" s="432"/>
      <c r="BS3194" s="432"/>
      <c r="BT3194" s="432"/>
      <c r="BU3194" s="432"/>
      <c r="BV3194" s="432"/>
      <c r="BW3194" s="432"/>
      <c r="BX3194" s="432"/>
      <c r="BY3194" s="432"/>
      <c r="BZ3194" s="432"/>
      <c r="CA3194" s="432"/>
      <c r="CB3194" s="432"/>
      <c r="CC3194" s="432"/>
      <c r="CD3194" s="432"/>
      <c r="CE3194" s="432"/>
      <c r="CF3194" s="432"/>
      <c r="CG3194" s="432"/>
      <c r="CH3194" s="432"/>
      <c r="CI3194" s="432"/>
      <c r="CJ3194" s="432"/>
      <c r="CK3194" s="432"/>
      <c r="CL3194" s="432"/>
      <c r="CM3194" s="432"/>
      <c r="CN3194" s="432"/>
      <c r="CO3194" s="432"/>
      <c r="CP3194" s="432"/>
      <c r="CQ3194" s="432"/>
      <c r="CR3194" s="432"/>
      <c r="CS3194" s="432"/>
      <c r="CT3194" s="432"/>
      <c r="CU3194" s="432"/>
      <c r="CV3194" s="432"/>
      <c r="CW3194" s="432"/>
      <c r="CX3194" s="432"/>
      <c r="CY3194" s="432"/>
      <c r="CZ3194" s="432"/>
      <c r="DA3194" s="432"/>
      <c r="DB3194" s="432"/>
      <c r="DC3194" s="432"/>
      <c r="DD3194" s="432"/>
      <c r="DE3194" s="432"/>
      <c r="DF3194" s="432"/>
      <c r="DG3194" s="432"/>
      <c r="DH3194" s="432"/>
      <c r="DI3194" s="432"/>
      <c r="DJ3194" s="432"/>
      <c r="DK3194" s="432"/>
      <c r="DL3194" s="432"/>
      <c r="DM3194" s="432"/>
      <c r="DN3194" s="432"/>
      <c r="DO3194" s="432"/>
      <c r="DP3194" s="432"/>
      <c r="DQ3194" s="432"/>
      <c r="DR3194" s="432"/>
      <c r="DS3194" s="432"/>
      <c r="DT3194" s="432"/>
      <c r="DU3194" s="432"/>
      <c r="DV3194" s="432"/>
      <c r="DW3194" s="432"/>
      <c r="DX3194" s="432"/>
      <c r="DY3194" s="432"/>
      <c r="DZ3194" s="432"/>
      <c r="EA3194" s="432"/>
      <c r="EB3194" s="432"/>
      <c r="EC3194" s="432"/>
      <c r="ED3194" s="432"/>
      <c r="EE3194" s="432"/>
      <c r="EF3194" s="432"/>
      <c r="EG3194" s="432"/>
      <c r="EH3194" s="432"/>
      <c r="EI3194" s="432"/>
      <c r="EJ3194" s="432"/>
      <c r="EK3194" s="432"/>
      <c r="EL3194" s="432"/>
      <c r="EM3194" s="432"/>
      <c r="EN3194" s="432"/>
      <c r="EO3194" s="432"/>
      <c r="EP3194" s="432"/>
      <c r="EQ3194" s="432"/>
      <c r="ER3194" s="432"/>
      <c r="ES3194" s="432"/>
      <c r="ET3194" s="432"/>
      <c r="EU3194" s="432"/>
      <c r="EV3194" s="432"/>
      <c r="EW3194" s="432"/>
      <c r="EX3194" s="432"/>
      <c r="EY3194" s="432"/>
      <c r="EZ3194" s="432"/>
      <c r="FA3194" s="432"/>
    </row>
    <row r="3195" s="1" customFormat="1" ht="23.45" customHeight="1" spans="1:157">
      <c r="A3195" s="77">
        <v>3192</v>
      </c>
      <c r="B3195" s="20" t="s">
        <v>305</v>
      </c>
      <c r="C3195" s="111">
        <v>1</v>
      </c>
      <c r="D3195" s="140" t="s">
        <v>3437</v>
      </c>
      <c r="E3195" s="432"/>
      <c r="F3195" s="432"/>
      <c r="G3195" s="432"/>
      <c r="H3195" s="432"/>
      <c r="I3195" s="432"/>
      <c r="J3195" s="432"/>
      <c r="K3195" s="432"/>
      <c r="L3195" s="432"/>
      <c r="M3195" s="432"/>
      <c r="N3195" s="432"/>
      <c r="O3195" s="432"/>
      <c r="P3195" s="432"/>
      <c r="Q3195" s="432"/>
      <c r="R3195" s="432"/>
      <c r="S3195" s="432"/>
      <c r="T3195" s="432"/>
      <c r="U3195" s="432"/>
      <c r="V3195" s="432"/>
      <c r="W3195" s="432"/>
      <c r="X3195" s="432"/>
      <c r="Y3195" s="432"/>
      <c r="Z3195" s="432"/>
      <c r="AA3195" s="432"/>
      <c r="AB3195" s="432"/>
      <c r="AC3195" s="432"/>
      <c r="AD3195" s="432"/>
      <c r="AE3195" s="432"/>
      <c r="AF3195" s="432"/>
      <c r="AG3195" s="432"/>
      <c r="AH3195" s="432"/>
      <c r="AI3195" s="432"/>
      <c r="AJ3195" s="432"/>
      <c r="AK3195" s="432"/>
      <c r="AL3195" s="432"/>
      <c r="AM3195" s="432"/>
      <c r="AN3195" s="432"/>
      <c r="AO3195" s="432"/>
      <c r="AP3195" s="432"/>
      <c r="AQ3195" s="432"/>
      <c r="AR3195" s="432"/>
      <c r="AS3195" s="432"/>
      <c r="AT3195" s="432"/>
      <c r="AU3195" s="432"/>
      <c r="AV3195" s="432"/>
      <c r="AW3195" s="432"/>
      <c r="AX3195" s="432"/>
      <c r="AY3195" s="432"/>
      <c r="AZ3195" s="432"/>
      <c r="BA3195" s="432"/>
      <c r="BB3195" s="432"/>
      <c r="BC3195" s="432"/>
      <c r="BD3195" s="432"/>
      <c r="BE3195" s="432"/>
      <c r="BF3195" s="432"/>
      <c r="BG3195" s="432"/>
      <c r="BH3195" s="432"/>
      <c r="BI3195" s="432"/>
      <c r="BJ3195" s="432"/>
      <c r="BK3195" s="432"/>
      <c r="BL3195" s="432"/>
      <c r="BM3195" s="432"/>
      <c r="BN3195" s="432"/>
      <c r="BO3195" s="432"/>
      <c r="BP3195" s="432"/>
      <c r="BQ3195" s="432"/>
      <c r="BR3195" s="432"/>
      <c r="BS3195" s="432"/>
      <c r="BT3195" s="432"/>
      <c r="BU3195" s="432"/>
      <c r="BV3195" s="432"/>
      <c r="BW3195" s="432"/>
      <c r="BX3195" s="432"/>
      <c r="BY3195" s="432"/>
      <c r="BZ3195" s="432"/>
      <c r="CA3195" s="432"/>
      <c r="CB3195" s="432"/>
      <c r="CC3195" s="432"/>
      <c r="CD3195" s="432"/>
      <c r="CE3195" s="432"/>
      <c r="CF3195" s="432"/>
      <c r="CG3195" s="432"/>
      <c r="CH3195" s="432"/>
      <c r="CI3195" s="432"/>
      <c r="CJ3195" s="432"/>
      <c r="CK3195" s="432"/>
      <c r="CL3195" s="432"/>
      <c r="CM3195" s="432"/>
      <c r="CN3195" s="432"/>
      <c r="CO3195" s="432"/>
      <c r="CP3195" s="432"/>
      <c r="CQ3195" s="432"/>
      <c r="CR3195" s="432"/>
      <c r="CS3195" s="432"/>
      <c r="CT3195" s="432"/>
      <c r="CU3195" s="432"/>
      <c r="CV3195" s="432"/>
      <c r="CW3195" s="432"/>
      <c r="CX3195" s="432"/>
      <c r="CY3195" s="432"/>
      <c r="CZ3195" s="432"/>
      <c r="DA3195" s="432"/>
      <c r="DB3195" s="432"/>
      <c r="DC3195" s="432"/>
      <c r="DD3195" s="432"/>
      <c r="DE3195" s="432"/>
      <c r="DF3195" s="432"/>
      <c r="DG3195" s="432"/>
      <c r="DH3195" s="432"/>
      <c r="DI3195" s="432"/>
      <c r="DJ3195" s="432"/>
      <c r="DK3195" s="432"/>
      <c r="DL3195" s="432"/>
      <c r="DM3195" s="432"/>
      <c r="DN3195" s="432"/>
      <c r="DO3195" s="432"/>
      <c r="DP3195" s="432"/>
      <c r="DQ3195" s="432"/>
      <c r="DR3195" s="432"/>
      <c r="DS3195" s="432"/>
      <c r="DT3195" s="432"/>
      <c r="DU3195" s="432"/>
      <c r="DV3195" s="432"/>
      <c r="DW3195" s="432"/>
      <c r="DX3195" s="432"/>
      <c r="DY3195" s="432"/>
      <c r="DZ3195" s="432"/>
      <c r="EA3195" s="432"/>
      <c r="EB3195" s="432"/>
      <c r="EC3195" s="432"/>
      <c r="ED3195" s="432"/>
      <c r="EE3195" s="432"/>
      <c r="EF3195" s="432"/>
      <c r="EG3195" s="432"/>
      <c r="EH3195" s="432"/>
      <c r="EI3195" s="432"/>
      <c r="EJ3195" s="432"/>
      <c r="EK3195" s="432"/>
      <c r="EL3195" s="432"/>
      <c r="EM3195" s="432"/>
      <c r="EN3195" s="432"/>
      <c r="EO3195" s="432"/>
      <c r="EP3195" s="432"/>
      <c r="EQ3195" s="432"/>
      <c r="ER3195" s="432"/>
      <c r="ES3195" s="432"/>
      <c r="ET3195" s="432"/>
      <c r="EU3195" s="432"/>
      <c r="EV3195" s="432"/>
      <c r="EW3195" s="432"/>
      <c r="EX3195" s="432"/>
      <c r="EY3195" s="432"/>
      <c r="EZ3195" s="432"/>
      <c r="FA3195" s="432"/>
    </row>
    <row r="3196" s="1" customFormat="1" ht="23.45" customHeight="1" spans="1:157">
      <c r="A3196" s="77">
        <v>3193</v>
      </c>
      <c r="B3196" s="20" t="s">
        <v>3643</v>
      </c>
      <c r="C3196" s="111">
        <v>1</v>
      </c>
      <c r="D3196" s="140" t="s">
        <v>3431</v>
      </c>
      <c r="E3196" s="431"/>
      <c r="F3196" s="431"/>
      <c r="G3196" s="431"/>
      <c r="H3196" s="431"/>
      <c r="I3196" s="431"/>
      <c r="J3196" s="431"/>
      <c r="K3196" s="431"/>
      <c r="L3196" s="431"/>
      <c r="M3196" s="431"/>
      <c r="N3196" s="431"/>
      <c r="O3196" s="431"/>
      <c r="P3196" s="431"/>
      <c r="Q3196" s="431"/>
      <c r="R3196" s="431"/>
      <c r="S3196" s="431"/>
      <c r="T3196" s="431"/>
      <c r="U3196" s="431"/>
      <c r="V3196" s="431"/>
      <c r="W3196" s="431"/>
      <c r="X3196" s="431"/>
      <c r="Y3196" s="431"/>
      <c r="Z3196" s="431"/>
      <c r="AA3196" s="431"/>
      <c r="AB3196" s="431"/>
      <c r="AC3196" s="431"/>
      <c r="AD3196" s="431"/>
      <c r="AE3196" s="431"/>
      <c r="AF3196" s="431"/>
      <c r="AG3196" s="431"/>
      <c r="AH3196" s="431"/>
      <c r="AI3196" s="431"/>
      <c r="AJ3196" s="431"/>
      <c r="AK3196" s="431"/>
      <c r="AL3196" s="431"/>
      <c r="AM3196" s="431"/>
      <c r="AN3196" s="431"/>
      <c r="AO3196" s="431"/>
      <c r="AP3196" s="431"/>
      <c r="AQ3196" s="431"/>
      <c r="AR3196" s="431"/>
      <c r="AS3196" s="431"/>
      <c r="AT3196" s="431"/>
      <c r="AU3196" s="431"/>
      <c r="AV3196" s="431"/>
      <c r="AW3196" s="431"/>
      <c r="AX3196" s="431"/>
      <c r="AY3196" s="431"/>
      <c r="AZ3196" s="431"/>
      <c r="BA3196" s="431"/>
      <c r="BB3196" s="431"/>
      <c r="BC3196" s="431"/>
      <c r="BD3196" s="431"/>
      <c r="BE3196" s="431"/>
      <c r="BF3196" s="431"/>
      <c r="BG3196" s="431"/>
      <c r="BH3196" s="431"/>
      <c r="BI3196" s="431"/>
      <c r="BJ3196" s="431"/>
      <c r="BK3196" s="431"/>
      <c r="BL3196" s="431"/>
      <c r="BM3196" s="431"/>
      <c r="BN3196" s="431"/>
      <c r="BO3196" s="431"/>
      <c r="BP3196" s="431"/>
      <c r="BQ3196" s="431"/>
      <c r="BR3196" s="431"/>
      <c r="BS3196" s="431"/>
      <c r="BT3196" s="431"/>
      <c r="BU3196" s="431"/>
      <c r="BV3196" s="431"/>
      <c r="BW3196" s="431"/>
      <c r="BX3196" s="431"/>
      <c r="BY3196" s="431"/>
      <c r="BZ3196" s="431"/>
      <c r="CA3196" s="431"/>
      <c r="CB3196" s="431"/>
      <c r="CC3196" s="431"/>
      <c r="CD3196" s="431"/>
      <c r="CE3196" s="431"/>
      <c r="CF3196" s="431"/>
      <c r="CG3196" s="431"/>
      <c r="CH3196" s="431"/>
      <c r="CI3196" s="431"/>
      <c r="CJ3196" s="431"/>
      <c r="CK3196" s="431"/>
      <c r="CL3196" s="431"/>
      <c r="CM3196" s="431"/>
      <c r="CN3196" s="431"/>
      <c r="CO3196" s="431"/>
      <c r="CP3196" s="432"/>
      <c r="CQ3196" s="432"/>
      <c r="CR3196" s="432"/>
      <c r="CS3196" s="432"/>
      <c r="CT3196" s="432"/>
      <c r="CU3196" s="432"/>
      <c r="CV3196" s="432"/>
      <c r="CW3196" s="432"/>
      <c r="CX3196" s="432"/>
      <c r="CY3196" s="432"/>
      <c r="CZ3196" s="432"/>
      <c r="DA3196" s="432"/>
      <c r="DB3196" s="432"/>
      <c r="DC3196" s="432"/>
      <c r="DD3196" s="432"/>
      <c r="DE3196" s="432"/>
      <c r="DF3196" s="432"/>
      <c r="DG3196" s="432"/>
      <c r="DH3196" s="432"/>
      <c r="DI3196" s="432"/>
      <c r="DJ3196" s="432"/>
      <c r="DK3196" s="432"/>
      <c r="DL3196" s="432"/>
      <c r="DM3196" s="432"/>
      <c r="DN3196" s="432"/>
      <c r="DO3196" s="432"/>
      <c r="DP3196" s="432"/>
      <c r="DQ3196" s="432"/>
      <c r="DR3196" s="432"/>
      <c r="DS3196" s="432"/>
      <c r="DT3196" s="432"/>
      <c r="DU3196" s="432"/>
      <c r="DV3196" s="432"/>
      <c r="DW3196" s="432"/>
      <c r="DX3196" s="432"/>
      <c r="DY3196" s="432"/>
      <c r="DZ3196" s="432"/>
      <c r="EA3196" s="432"/>
      <c r="EB3196" s="432"/>
      <c r="EC3196" s="432"/>
      <c r="ED3196" s="432"/>
      <c r="EE3196" s="432"/>
      <c r="EF3196" s="432"/>
      <c r="EG3196" s="432"/>
      <c r="EH3196" s="432"/>
      <c r="EI3196" s="432"/>
      <c r="EJ3196" s="432"/>
      <c r="EK3196" s="432"/>
      <c r="EL3196" s="432"/>
      <c r="EM3196" s="432"/>
      <c r="EN3196" s="432"/>
      <c r="EO3196" s="432"/>
      <c r="EP3196" s="432"/>
      <c r="EQ3196" s="432"/>
      <c r="ER3196" s="432"/>
      <c r="ES3196" s="432"/>
      <c r="ET3196" s="432"/>
      <c r="EU3196" s="432"/>
      <c r="EV3196" s="432"/>
      <c r="EW3196" s="432"/>
      <c r="EX3196" s="432"/>
      <c r="EY3196" s="432"/>
      <c r="EZ3196" s="432"/>
      <c r="FA3196" s="432"/>
    </row>
    <row r="3197" s="65" customFormat="1" ht="23.45" customHeight="1" spans="1:157">
      <c r="A3197" s="77">
        <v>3194</v>
      </c>
      <c r="B3197" s="20" t="s">
        <v>3644</v>
      </c>
      <c r="C3197" s="111">
        <v>2</v>
      </c>
      <c r="D3197" s="140" t="s">
        <v>3437</v>
      </c>
      <c r="E3197" s="431"/>
      <c r="F3197" s="431"/>
      <c r="G3197" s="431"/>
      <c r="H3197" s="431"/>
      <c r="I3197" s="431"/>
      <c r="J3197" s="431"/>
      <c r="K3197" s="431"/>
      <c r="L3197" s="431"/>
      <c r="M3197" s="431"/>
      <c r="N3197" s="431"/>
      <c r="O3197" s="431"/>
      <c r="P3197" s="431"/>
      <c r="Q3197" s="431"/>
      <c r="R3197" s="431"/>
      <c r="S3197" s="431"/>
      <c r="T3197" s="431"/>
      <c r="U3197" s="431"/>
      <c r="V3197" s="431"/>
      <c r="W3197" s="431"/>
      <c r="X3197" s="431"/>
      <c r="Y3197" s="431"/>
      <c r="Z3197" s="431"/>
      <c r="AA3197" s="431"/>
      <c r="AB3197" s="431"/>
      <c r="AC3197" s="431"/>
      <c r="AD3197" s="431"/>
      <c r="AE3197" s="431"/>
      <c r="AF3197" s="431"/>
      <c r="AG3197" s="431"/>
      <c r="AH3197" s="431"/>
      <c r="AI3197" s="431"/>
      <c r="AJ3197" s="431"/>
      <c r="AK3197" s="431"/>
      <c r="AL3197" s="431"/>
      <c r="AM3197" s="431"/>
      <c r="AN3197" s="431"/>
      <c r="AO3197" s="431"/>
      <c r="AP3197" s="431"/>
      <c r="AQ3197" s="431"/>
      <c r="AR3197" s="431"/>
      <c r="AS3197" s="431"/>
      <c r="AT3197" s="431"/>
      <c r="AU3197" s="431"/>
      <c r="AV3197" s="431"/>
      <c r="AW3197" s="431"/>
      <c r="AX3197" s="431"/>
      <c r="AY3197" s="431"/>
      <c r="AZ3197" s="431"/>
      <c r="BA3197" s="431"/>
      <c r="BB3197" s="431"/>
      <c r="BC3197" s="431"/>
      <c r="BD3197" s="431"/>
      <c r="BE3197" s="431"/>
      <c r="BF3197" s="431"/>
      <c r="BG3197" s="431"/>
      <c r="BH3197" s="431"/>
      <c r="BI3197" s="431"/>
      <c r="BJ3197" s="431"/>
      <c r="BK3197" s="431"/>
      <c r="BL3197" s="431"/>
      <c r="BM3197" s="431"/>
      <c r="BN3197" s="431"/>
      <c r="BO3197" s="431"/>
      <c r="BP3197" s="431"/>
      <c r="BQ3197" s="431"/>
      <c r="BR3197" s="431"/>
      <c r="BS3197" s="431"/>
      <c r="BT3197" s="431"/>
      <c r="BU3197" s="431"/>
      <c r="BV3197" s="431"/>
      <c r="BW3197" s="431"/>
      <c r="BX3197" s="431"/>
      <c r="BY3197" s="431"/>
      <c r="BZ3197" s="431"/>
      <c r="CA3197" s="431"/>
      <c r="CB3197" s="431"/>
      <c r="CC3197" s="431"/>
      <c r="CD3197" s="431"/>
      <c r="CE3197" s="431"/>
      <c r="CF3197" s="431"/>
      <c r="CG3197" s="431"/>
      <c r="CH3197" s="431"/>
      <c r="CI3197" s="431"/>
      <c r="CJ3197" s="431"/>
      <c r="CK3197" s="431"/>
      <c r="CL3197" s="431"/>
      <c r="CM3197" s="431"/>
      <c r="CN3197" s="431"/>
      <c r="CO3197" s="431"/>
      <c r="CP3197" s="431"/>
      <c r="CQ3197" s="431"/>
      <c r="CR3197" s="431"/>
      <c r="CS3197" s="431"/>
      <c r="CT3197" s="431"/>
      <c r="CU3197" s="431"/>
      <c r="CV3197" s="431"/>
      <c r="CW3197" s="431"/>
      <c r="CX3197" s="431"/>
      <c r="CY3197" s="431"/>
      <c r="CZ3197" s="431"/>
      <c r="DA3197" s="431"/>
      <c r="DB3197" s="431"/>
      <c r="DC3197" s="431"/>
      <c r="DD3197" s="431"/>
      <c r="DE3197" s="431"/>
      <c r="DF3197" s="431"/>
      <c r="DG3197" s="431"/>
      <c r="DH3197" s="431"/>
      <c r="DI3197" s="431"/>
      <c r="DJ3197" s="431"/>
      <c r="DK3197" s="431"/>
      <c r="DL3197" s="431"/>
      <c r="DM3197" s="431"/>
      <c r="DN3197" s="431"/>
      <c r="DO3197" s="431"/>
      <c r="DP3197" s="431"/>
      <c r="DQ3197" s="431"/>
      <c r="DR3197" s="431"/>
      <c r="DS3197" s="431"/>
      <c r="DT3197" s="431"/>
      <c r="DU3197" s="431"/>
      <c r="DV3197" s="431"/>
      <c r="DW3197" s="431"/>
      <c r="DX3197" s="431"/>
      <c r="DY3197" s="431"/>
      <c r="DZ3197" s="431"/>
      <c r="EA3197" s="431"/>
      <c r="EB3197" s="431"/>
      <c r="EC3197" s="431"/>
      <c r="ED3197" s="431"/>
      <c r="EE3197" s="431"/>
      <c r="EF3197" s="431"/>
      <c r="EG3197" s="431"/>
      <c r="EH3197" s="431"/>
      <c r="EI3197" s="431"/>
      <c r="EJ3197" s="431"/>
      <c r="EK3197" s="431"/>
      <c r="EL3197" s="431"/>
      <c r="EM3197" s="431"/>
      <c r="EN3197" s="431"/>
      <c r="EO3197" s="431"/>
      <c r="EP3197" s="431"/>
      <c r="EQ3197" s="431"/>
      <c r="ER3197" s="431"/>
      <c r="ES3197" s="431"/>
      <c r="ET3197" s="431"/>
      <c r="EU3197" s="431"/>
      <c r="EV3197" s="431"/>
      <c r="EW3197" s="431"/>
      <c r="EX3197" s="431"/>
      <c r="EY3197" s="431"/>
      <c r="EZ3197" s="431"/>
      <c r="FA3197" s="431"/>
    </row>
    <row r="3198" s="1" customFormat="1" ht="23.45" customHeight="1" spans="1:157">
      <c r="A3198" s="77">
        <v>3195</v>
      </c>
      <c r="B3198" s="20" t="s">
        <v>3645</v>
      </c>
      <c r="C3198" s="111">
        <v>1</v>
      </c>
      <c r="D3198" s="140" t="s">
        <v>3377</v>
      </c>
      <c r="E3198" s="432"/>
      <c r="F3198" s="432"/>
      <c r="G3198" s="432"/>
      <c r="H3198" s="432"/>
      <c r="I3198" s="432"/>
      <c r="J3198" s="432"/>
      <c r="K3198" s="432"/>
      <c r="L3198" s="432"/>
      <c r="M3198" s="432"/>
      <c r="N3198" s="432"/>
      <c r="O3198" s="432"/>
      <c r="P3198" s="432"/>
      <c r="Q3198" s="432"/>
      <c r="R3198" s="432"/>
      <c r="S3198" s="432"/>
      <c r="T3198" s="432"/>
      <c r="U3198" s="432"/>
      <c r="V3198" s="432"/>
      <c r="W3198" s="432"/>
      <c r="X3198" s="432"/>
      <c r="Y3198" s="432"/>
      <c r="Z3198" s="432"/>
      <c r="AA3198" s="432"/>
      <c r="AB3198" s="432"/>
      <c r="AC3198" s="432"/>
      <c r="AD3198" s="432"/>
      <c r="AE3198" s="432"/>
      <c r="AF3198" s="432"/>
      <c r="AG3198" s="432"/>
      <c r="AH3198" s="432"/>
      <c r="AI3198" s="432"/>
      <c r="AJ3198" s="432"/>
      <c r="AK3198" s="432"/>
      <c r="AL3198" s="432"/>
      <c r="AM3198" s="432"/>
      <c r="AN3198" s="432"/>
      <c r="AO3198" s="432"/>
      <c r="AP3198" s="432"/>
      <c r="AQ3198" s="432"/>
      <c r="AR3198" s="432"/>
      <c r="AS3198" s="432"/>
      <c r="AT3198" s="432"/>
      <c r="AU3198" s="432"/>
      <c r="AV3198" s="432"/>
      <c r="AW3198" s="432"/>
      <c r="AX3198" s="432"/>
      <c r="AY3198" s="432"/>
      <c r="AZ3198" s="432"/>
      <c r="BA3198" s="432"/>
      <c r="BB3198" s="432"/>
      <c r="BC3198" s="432"/>
      <c r="BD3198" s="432"/>
      <c r="BE3198" s="432"/>
      <c r="BF3198" s="432"/>
      <c r="BG3198" s="432"/>
      <c r="BH3198" s="432"/>
      <c r="BI3198" s="432"/>
      <c r="BJ3198" s="432"/>
      <c r="BK3198" s="432"/>
      <c r="BL3198" s="432"/>
      <c r="BM3198" s="432"/>
      <c r="BN3198" s="432"/>
      <c r="BO3198" s="432"/>
      <c r="BP3198" s="432"/>
      <c r="BQ3198" s="432"/>
      <c r="BR3198" s="432"/>
      <c r="BS3198" s="432"/>
      <c r="BT3198" s="432"/>
      <c r="BU3198" s="432"/>
      <c r="BV3198" s="432"/>
      <c r="BW3198" s="432"/>
      <c r="BX3198" s="432"/>
      <c r="BY3198" s="432"/>
      <c r="BZ3198" s="432"/>
      <c r="CA3198" s="432"/>
      <c r="CB3198" s="432"/>
      <c r="CC3198" s="432"/>
      <c r="CD3198" s="432"/>
      <c r="CE3198" s="432"/>
      <c r="CF3198" s="432"/>
      <c r="CG3198" s="432"/>
      <c r="CH3198" s="432"/>
      <c r="CI3198" s="432"/>
      <c r="CJ3198" s="432"/>
      <c r="CK3198" s="432"/>
      <c r="CL3198" s="432"/>
      <c r="CM3198" s="432"/>
      <c r="CN3198" s="432"/>
      <c r="CO3198" s="432"/>
      <c r="CP3198" s="432"/>
      <c r="CQ3198" s="432"/>
      <c r="CR3198" s="432"/>
      <c r="CS3198" s="432"/>
      <c r="CT3198" s="432"/>
      <c r="CU3198" s="432"/>
      <c r="CV3198" s="432"/>
      <c r="CW3198" s="432"/>
      <c r="CX3198" s="432"/>
      <c r="CY3198" s="432"/>
      <c r="CZ3198" s="432"/>
      <c r="DA3198" s="432"/>
      <c r="DB3198" s="432"/>
      <c r="DC3198" s="432"/>
      <c r="DD3198" s="432"/>
      <c r="DE3198" s="432"/>
      <c r="DF3198" s="432"/>
      <c r="DG3198" s="432"/>
      <c r="DH3198" s="432"/>
      <c r="DI3198" s="432"/>
      <c r="DJ3198" s="432"/>
      <c r="DK3198" s="432"/>
      <c r="DL3198" s="432"/>
      <c r="DM3198" s="432"/>
      <c r="DN3198" s="432"/>
      <c r="DO3198" s="432"/>
      <c r="DP3198" s="432"/>
      <c r="DQ3198" s="432"/>
      <c r="DR3198" s="432"/>
      <c r="DS3198" s="432"/>
      <c r="DT3198" s="432"/>
      <c r="DU3198" s="432"/>
      <c r="DV3198" s="432"/>
      <c r="DW3198" s="432"/>
      <c r="DX3198" s="432"/>
      <c r="DY3198" s="432"/>
      <c r="DZ3198" s="432"/>
      <c r="EA3198" s="432"/>
      <c r="EB3198" s="432"/>
      <c r="EC3198" s="432"/>
      <c r="ED3198" s="432"/>
      <c r="EE3198" s="432"/>
      <c r="EF3198" s="432"/>
      <c r="EG3198" s="432"/>
      <c r="EH3198" s="432"/>
      <c r="EI3198" s="432"/>
      <c r="EJ3198" s="432"/>
      <c r="EK3198" s="432"/>
      <c r="EL3198" s="432"/>
      <c r="EM3198" s="432"/>
      <c r="EN3198" s="432"/>
      <c r="EO3198" s="432"/>
      <c r="EP3198" s="432"/>
      <c r="EQ3198" s="432"/>
      <c r="ER3198" s="432"/>
      <c r="ES3198" s="432"/>
      <c r="ET3198" s="432"/>
      <c r="EU3198" s="432"/>
      <c r="EV3198" s="432"/>
      <c r="EW3198" s="432"/>
      <c r="EX3198" s="432"/>
      <c r="EY3198" s="432"/>
      <c r="EZ3198" s="432"/>
      <c r="FA3198" s="432"/>
    </row>
    <row r="3199" s="1" customFormat="1" ht="23.45" customHeight="1" spans="1:157">
      <c r="A3199" s="77">
        <v>3196</v>
      </c>
      <c r="B3199" s="20" t="s">
        <v>3646</v>
      </c>
      <c r="C3199" s="111">
        <v>2</v>
      </c>
      <c r="D3199" s="140" t="s">
        <v>3277</v>
      </c>
      <c r="E3199" s="432"/>
      <c r="F3199" s="432"/>
      <c r="G3199" s="432"/>
      <c r="H3199" s="432"/>
      <c r="I3199" s="432"/>
      <c r="J3199" s="432"/>
      <c r="K3199" s="432"/>
      <c r="L3199" s="432"/>
      <c r="M3199" s="432"/>
      <c r="N3199" s="432"/>
      <c r="O3199" s="432"/>
      <c r="P3199" s="432"/>
      <c r="Q3199" s="432"/>
      <c r="R3199" s="432"/>
      <c r="S3199" s="432"/>
      <c r="T3199" s="432"/>
      <c r="U3199" s="432"/>
      <c r="V3199" s="432"/>
      <c r="W3199" s="432"/>
      <c r="X3199" s="432"/>
      <c r="Y3199" s="432"/>
      <c r="Z3199" s="432"/>
      <c r="AA3199" s="432"/>
      <c r="AB3199" s="432"/>
      <c r="AC3199" s="432"/>
      <c r="AD3199" s="432"/>
      <c r="AE3199" s="432"/>
      <c r="AF3199" s="432"/>
      <c r="AG3199" s="432"/>
      <c r="AH3199" s="432"/>
      <c r="AI3199" s="432"/>
      <c r="AJ3199" s="432"/>
      <c r="AK3199" s="432"/>
      <c r="AL3199" s="432"/>
      <c r="AM3199" s="432"/>
      <c r="AN3199" s="432"/>
      <c r="AO3199" s="432"/>
      <c r="AP3199" s="432"/>
      <c r="AQ3199" s="432"/>
      <c r="AR3199" s="432"/>
      <c r="AS3199" s="432"/>
      <c r="AT3199" s="432"/>
      <c r="AU3199" s="432"/>
      <c r="AV3199" s="432"/>
      <c r="AW3199" s="432"/>
      <c r="AX3199" s="432"/>
      <c r="AY3199" s="432"/>
      <c r="AZ3199" s="432"/>
      <c r="BA3199" s="432"/>
      <c r="BB3199" s="432"/>
      <c r="BC3199" s="432"/>
      <c r="BD3199" s="432"/>
      <c r="BE3199" s="432"/>
      <c r="BF3199" s="432"/>
      <c r="BG3199" s="432"/>
      <c r="BH3199" s="432"/>
      <c r="BI3199" s="432"/>
      <c r="BJ3199" s="432"/>
      <c r="BK3199" s="432"/>
      <c r="BL3199" s="432"/>
      <c r="BM3199" s="432"/>
      <c r="BN3199" s="432"/>
      <c r="BO3199" s="432"/>
      <c r="BP3199" s="432"/>
      <c r="BQ3199" s="432"/>
      <c r="BR3199" s="432"/>
      <c r="BS3199" s="432"/>
      <c r="BT3199" s="432"/>
      <c r="BU3199" s="432"/>
      <c r="BV3199" s="432"/>
      <c r="BW3199" s="432"/>
      <c r="BX3199" s="432"/>
      <c r="BY3199" s="432"/>
      <c r="BZ3199" s="432"/>
      <c r="CA3199" s="432"/>
      <c r="CB3199" s="432"/>
      <c r="CC3199" s="432"/>
      <c r="CD3199" s="432"/>
      <c r="CE3199" s="432"/>
      <c r="CF3199" s="432"/>
      <c r="CG3199" s="432"/>
      <c r="CH3199" s="432"/>
      <c r="CI3199" s="432"/>
      <c r="CJ3199" s="432"/>
      <c r="CK3199" s="432"/>
      <c r="CL3199" s="432"/>
      <c r="CM3199" s="432"/>
      <c r="CN3199" s="432"/>
      <c r="CO3199" s="432"/>
      <c r="CP3199" s="432"/>
      <c r="CQ3199" s="432"/>
      <c r="CR3199" s="432"/>
      <c r="CS3199" s="432"/>
      <c r="CT3199" s="432"/>
      <c r="CU3199" s="432"/>
      <c r="CV3199" s="432"/>
      <c r="CW3199" s="432"/>
      <c r="CX3199" s="432"/>
      <c r="CY3199" s="432"/>
      <c r="CZ3199" s="432"/>
      <c r="DA3199" s="432"/>
      <c r="DB3199" s="432"/>
      <c r="DC3199" s="432"/>
      <c r="DD3199" s="432"/>
      <c r="DE3199" s="432"/>
      <c r="DF3199" s="432"/>
      <c r="DG3199" s="432"/>
      <c r="DH3199" s="432"/>
      <c r="DI3199" s="432"/>
      <c r="DJ3199" s="432"/>
      <c r="DK3199" s="432"/>
      <c r="DL3199" s="432"/>
      <c r="DM3199" s="432"/>
      <c r="DN3199" s="432"/>
      <c r="DO3199" s="432"/>
      <c r="DP3199" s="432"/>
      <c r="DQ3199" s="432"/>
      <c r="DR3199" s="432"/>
      <c r="DS3199" s="432"/>
      <c r="DT3199" s="432"/>
      <c r="DU3199" s="432"/>
      <c r="DV3199" s="432"/>
      <c r="DW3199" s="432"/>
      <c r="DX3199" s="432"/>
      <c r="DY3199" s="432"/>
      <c r="DZ3199" s="432"/>
      <c r="EA3199" s="432"/>
      <c r="EB3199" s="432"/>
      <c r="EC3199" s="432"/>
      <c r="ED3199" s="432"/>
      <c r="EE3199" s="432"/>
      <c r="EF3199" s="432"/>
      <c r="EG3199" s="432"/>
      <c r="EH3199" s="432"/>
      <c r="EI3199" s="432"/>
      <c r="EJ3199" s="432"/>
      <c r="EK3199" s="432"/>
      <c r="EL3199" s="432"/>
      <c r="EM3199" s="432"/>
      <c r="EN3199" s="432"/>
      <c r="EO3199" s="432"/>
      <c r="EP3199" s="432"/>
      <c r="EQ3199" s="432"/>
      <c r="ER3199" s="432"/>
      <c r="ES3199" s="432"/>
      <c r="ET3199" s="432"/>
      <c r="EU3199" s="432"/>
      <c r="EV3199" s="432"/>
      <c r="EW3199" s="432"/>
      <c r="EX3199" s="432"/>
      <c r="EY3199" s="432"/>
      <c r="EZ3199" s="432"/>
      <c r="FA3199" s="432"/>
    </row>
    <row r="3200" s="1" customFormat="1" ht="23.45" customHeight="1" spans="1:157">
      <c r="A3200" s="77">
        <v>3197</v>
      </c>
      <c r="B3200" s="20" t="s">
        <v>3647</v>
      </c>
      <c r="C3200" s="111">
        <v>3</v>
      </c>
      <c r="D3200" s="140" t="s">
        <v>3266</v>
      </c>
      <c r="E3200" s="431"/>
      <c r="F3200" s="431"/>
      <c r="G3200" s="431"/>
      <c r="H3200" s="431"/>
      <c r="I3200" s="431"/>
      <c r="J3200" s="431"/>
      <c r="K3200" s="431"/>
      <c r="L3200" s="431"/>
      <c r="M3200" s="431"/>
      <c r="N3200" s="431"/>
      <c r="O3200" s="431"/>
      <c r="P3200" s="431"/>
      <c r="Q3200" s="431"/>
      <c r="R3200" s="431"/>
      <c r="S3200" s="431"/>
      <c r="T3200" s="431"/>
      <c r="U3200" s="431"/>
      <c r="V3200" s="431"/>
      <c r="W3200" s="431"/>
      <c r="X3200" s="431"/>
      <c r="Y3200" s="431"/>
      <c r="Z3200" s="431"/>
      <c r="AA3200" s="431"/>
      <c r="AB3200" s="431"/>
      <c r="AC3200" s="431"/>
      <c r="AD3200" s="431"/>
      <c r="AE3200" s="431"/>
      <c r="AF3200" s="431"/>
      <c r="AG3200" s="431"/>
      <c r="AH3200" s="431"/>
      <c r="AI3200" s="431"/>
      <c r="AJ3200" s="431"/>
      <c r="AK3200" s="431"/>
      <c r="AL3200" s="431"/>
      <c r="AM3200" s="431"/>
      <c r="AN3200" s="431"/>
      <c r="AO3200" s="431"/>
      <c r="AP3200" s="431"/>
      <c r="AQ3200" s="431"/>
      <c r="AR3200" s="431"/>
      <c r="AS3200" s="431"/>
      <c r="AT3200" s="431"/>
      <c r="AU3200" s="431"/>
      <c r="AV3200" s="431"/>
      <c r="AW3200" s="431"/>
      <c r="AX3200" s="431"/>
      <c r="AY3200" s="431"/>
      <c r="AZ3200" s="431"/>
      <c r="BA3200" s="431"/>
      <c r="BB3200" s="431"/>
      <c r="BC3200" s="431"/>
      <c r="BD3200" s="431"/>
      <c r="BE3200" s="431"/>
      <c r="BF3200" s="431"/>
      <c r="BG3200" s="431"/>
      <c r="BH3200" s="431"/>
      <c r="BI3200" s="431"/>
      <c r="BJ3200" s="431"/>
      <c r="BK3200" s="431"/>
      <c r="BL3200" s="431"/>
      <c r="BM3200" s="431"/>
      <c r="BN3200" s="431"/>
      <c r="BO3200" s="431"/>
      <c r="BP3200" s="431"/>
      <c r="BQ3200" s="431"/>
      <c r="BR3200" s="431"/>
      <c r="BS3200" s="431"/>
      <c r="BT3200" s="431"/>
      <c r="BU3200" s="431"/>
      <c r="BV3200" s="431"/>
      <c r="BW3200" s="431"/>
      <c r="BX3200" s="431"/>
      <c r="BY3200" s="431"/>
      <c r="BZ3200" s="431"/>
      <c r="CA3200" s="431"/>
      <c r="CB3200" s="431"/>
      <c r="CC3200" s="431"/>
      <c r="CD3200" s="431"/>
      <c r="CE3200" s="431"/>
      <c r="CF3200" s="431"/>
      <c r="CG3200" s="431"/>
      <c r="CH3200" s="431"/>
      <c r="CI3200" s="431"/>
      <c r="CJ3200" s="431"/>
      <c r="CK3200" s="431"/>
      <c r="CL3200" s="431"/>
      <c r="CM3200" s="431"/>
      <c r="CN3200" s="431"/>
      <c r="CO3200" s="431"/>
      <c r="CP3200" s="432"/>
      <c r="CQ3200" s="432"/>
      <c r="CR3200" s="432"/>
      <c r="CS3200" s="432"/>
      <c r="CT3200" s="432"/>
      <c r="CU3200" s="432"/>
      <c r="CV3200" s="432"/>
      <c r="CW3200" s="432"/>
      <c r="CX3200" s="432"/>
      <c r="CY3200" s="432"/>
      <c r="CZ3200" s="432"/>
      <c r="DA3200" s="432"/>
      <c r="DB3200" s="432"/>
      <c r="DC3200" s="432"/>
      <c r="DD3200" s="432"/>
      <c r="DE3200" s="432"/>
      <c r="DF3200" s="432"/>
      <c r="DG3200" s="432"/>
      <c r="DH3200" s="432"/>
      <c r="DI3200" s="432"/>
      <c r="DJ3200" s="432"/>
      <c r="DK3200" s="432"/>
      <c r="DL3200" s="432"/>
      <c r="DM3200" s="432"/>
      <c r="DN3200" s="432"/>
      <c r="DO3200" s="432"/>
      <c r="DP3200" s="432"/>
      <c r="DQ3200" s="432"/>
      <c r="DR3200" s="432"/>
      <c r="DS3200" s="432"/>
      <c r="DT3200" s="432"/>
      <c r="DU3200" s="432"/>
      <c r="DV3200" s="432"/>
      <c r="DW3200" s="432"/>
      <c r="DX3200" s="432"/>
      <c r="DY3200" s="432"/>
      <c r="DZ3200" s="432"/>
      <c r="EA3200" s="432"/>
      <c r="EB3200" s="432"/>
      <c r="EC3200" s="432"/>
      <c r="ED3200" s="432"/>
      <c r="EE3200" s="432"/>
      <c r="EF3200" s="432"/>
      <c r="EG3200" s="432"/>
      <c r="EH3200" s="432"/>
      <c r="EI3200" s="432"/>
      <c r="EJ3200" s="432"/>
      <c r="EK3200" s="432"/>
      <c r="EL3200" s="432"/>
      <c r="EM3200" s="432"/>
      <c r="EN3200" s="432"/>
      <c r="EO3200" s="432"/>
      <c r="EP3200" s="432"/>
      <c r="EQ3200" s="432"/>
      <c r="ER3200" s="432"/>
      <c r="ES3200" s="432"/>
      <c r="ET3200" s="432"/>
      <c r="EU3200" s="432"/>
      <c r="EV3200" s="432"/>
      <c r="EW3200" s="432"/>
      <c r="EX3200" s="432"/>
      <c r="EY3200" s="432"/>
      <c r="EZ3200" s="432"/>
      <c r="FA3200" s="432"/>
    </row>
    <row r="3201" s="65" customFormat="1" ht="23.45" customHeight="1" spans="1:157">
      <c r="A3201" s="77">
        <v>3198</v>
      </c>
      <c r="B3201" s="20" t="s">
        <v>3648</v>
      </c>
      <c r="C3201" s="111">
        <v>1</v>
      </c>
      <c r="D3201" s="140" t="s">
        <v>3277</v>
      </c>
      <c r="E3201" s="431"/>
      <c r="F3201" s="431"/>
      <c r="G3201" s="431"/>
      <c r="H3201" s="431"/>
      <c r="I3201" s="431"/>
      <c r="J3201" s="431"/>
      <c r="K3201" s="431"/>
      <c r="L3201" s="431"/>
      <c r="M3201" s="431"/>
      <c r="N3201" s="431"/>
      <c r="O3201" s="431"/>
      <c r="P3201" s="431"/>
      <c r="Q3201" s="431"/>
      <c r="R3201" s="431"/>
      <c r="S3201" s="431"/>
      <c r="T3201" s="431"/>
      <c r="U3201" s="431"/>
      <c r="V3201" s="431"/>
      <c r="W3201" s="431"/>
      <c r="X3201" s="431"/>
      <c r="Y3201" s="431"/>
      <c r="Z3201" s="431"/>
      <c r="AA3201" s="431"/>
      <c r="AB3201" s="431"/>
      <c r="AC3201" s="431"/>
      <c r="AD3201" s="431"/>
      <c r="AE3201" s="431"/>
      <c r="AF3201" s="431"/>
      <c r="AG3201" s="431"/>
      <c r="AH3201" s="431"/>
      <c r="AI3201" s="431"/>
      <c r="AJ3201" s="431"/>
      <c r="AK3201" s="431"/>
      <c r="AL3201" s="431"/>
      <c r="AM3201" s="431"/>
      <c r="AN3201" s="431"/>
      <c r="AO3201" s="431"/>
      <c r="AP3201" s="431"/>
      <c r="AQ3201" s="431"/>
      <c r="AR3201" s="431"/>
      <c r="AS3201" s="431"/>
      <c r="AT3201" s="431"/>
      <c r="AU3201" s="431"/>
      <c r="AV3201" s="431"/>
      <c r="AW3201" s="431"/>
      <c r="AX3201" s="431"/>
      <c r="AY3201" s="431"/>
      <c r="AZ3201" s="431"/>
      <c r="BA3201" s="431"/>
      <c r="BB3201" s="431"/>
      <c r="BC3201" s="431"/>
      <c r="BD3201" s="431"/>
      <c r="BE3201" s="431"/>
      <c r="BF3201" s="431"/>
      <c r="BG3201" s="431"/>
      <c r="BH3201" s="431"/>
      <c r="BI3201" s="431"/>
      <c r="BJ3201" s="431"/>
      <c r="BK3201" s="431"/>
      <c r="BL3201" s="431"/>
      <c r="BM3201" s="431"/>
      <c r="BN3201" s="431"/>
      <c r="BO3201" s="431"/>
      <c r="BP3201" s="431"/>
      <c r="BQ3201" s="431"/>
      <c r="BR3201" s="431"/>
      <c r="BS3201" s="431"/>
      <c r="BT3201" s="431"/>
      <c r="BU3201" s="431"/>
      <c r="BV3201" s="431"/>
      <c r="BW3201" s="431"/>
      <c r="BX3201" s="431"/>
      <c r="BY3201" s="431"/>
      <c r="BZ3201" s="431"/>
      <c r="CA3201" s="431"/>
      <c r="CB3201" s="431"/>
      <c r="CC3201" s="431"/>
      <c r="CD3201" s="431"/>
      <c r="CE3201" s="431"/>
      <c r="CF3201" s="431"/>
      <c r="CG3201" s="431"/>
      <c r="CH3201" s="431"/>
      <c r="CI3201" s="431"/>
      <c r="CJ3201" s="431"/>
      <c r="CK3201" s="431"/>
      <c r="CL3201" s="431"/>
      <c r="CM3201" s="431"/>
      <c r="CN3201" s="431"/>
      <c r="CO3201" s="431"/>
      <c r="CP3201" s="431"/>
      <c r="CQ3201" s="431"/>
      <c r="CR3201" s="431"/>
      <c r="CS3201" s="431"/>
      <c r="CT3201" s="431"/>
      <c r="CU3201" s="431"/>
      <c r="CV3201" s="431"/>
      <c r="CW3201" s="431"/>
      <c r="CX3201" s="431"/>
      <c r="CY3201" s="431"/>
      <c r="CZ3201" s="431"/>
      <c r="DA3201" s="431"/>
      <c r="DB3201" s="431"/>
      <c r="DC3201" s="431"/>
      <c r="DD3201" s="431"/>
      <c r="DE3201" s="431"/>
      <c r="DF3201" s="431"/>
      <c r="DG3201" s="431"/>
      <c r="DH3201" s="431"/>
      <c r="DI3201" s="431"/>
      <c r="DJ3201" s="431"/>
      <c r="DK3201" s="431"/>
      <c r="DL3201" s="431"/>
      <c r="DM3201" s="431"/>
      <c r="DN3201" s="431"/>
      <c r="DO3201" s="431"/>
      <c r="DP3201" s="431"/>
      <c r="DQ3201" s="431"/>
      <c r="DR3201" s="431"/>
      <c r="DS3201" s="431"/>
      <c r="DT3201" s="431"/>
      <c r="DU3201" s="431"/>
      <c r="DV3201" s="431"/>
      <c r="DW3201" s="431"/>
      <c r="DX3201" s="431"/>
      <c r="DY3201" s="431"/>
      <c r="DZ3201" s="431"/>
      <c r="EA3201" s="431"/>
      <c r="EB3201" s="431"/>
      <c r="EC3201" s="431"/>
      <c r="ED3201" s="431"/>
      <c r="EE3201" s="431"/>
      <c r="EF3201" s="431"/>
      <c r="EG3201" s="431"/>
      <c r="EH3201" s="431"/>
      <c r="EI3201" s="431"/>
      <c r="EJ3201" s="431"/>
      <c r="EK3201" s="431"/>
      <c r="EL3201" s="431"/>
      <c r="EM3201" s="431"/>
      <c r="EN3201" s="431"/>
      <c r="EO3201" s="431"/>
      <c r="EP3201" s="431"/>
      <c r="EQ3201" s="431"/>
      <c r="ER3201" s="431"/>
      <c r="ES3201" s="431"/>
      <c r="ET3201" s="431"/>
      <c r="EU3201" s="431"/>
      <c r="EV3201" s="431"/>
      <c r="EW3201" s="431"/>
      <c r="EX3201" s="431"/>
      <c r="EY3201" s="431"/>
      <c r="EZ3201" s="431"/>
      <c r="FA3201" s="431"/>
    </row>
    <row r="3202" s="1" customFormat="1" ht="23.45" customHeight="1" spans="1:157">
      <c r="A3202" s="77">
        <v>3199</v>
      </c>
      <c r="B3202" s="20" t="s">
        <v>3649</v>
      </c>
      <c r="C3202" s="111">
        <v>4</v>
      </c>
      <c r="D3202" s="140" t="s">
        <v>3266</v>
      </c>
      <c r="E3202" s="432"/>
      <c r="F3202" s="432"/>
      <c r="G3202" s="432"/>
      <c r="H3202" s="432"/>
      <c r="I3202" s="432"/>
      <c r="J3202" s="432"/>
      <c r="K3202" s="432"/>
      <c r="L3202" s="432"/>
      <c r="M3202" s="432"/>
      <c r="N3202" s="432"/>
      <c r="O3202" s="432"/>
      <c r="P3202" s="432"/>
      <c r="Q3202" s="432"/>
      <c r="R3202" s="432"/>
      <c r="S3202" s="432"/>
      <c r="T3202" s="432"/>
      <c r="U3202" s="432"/>
      <c r="V3202" s="432"/>
      <c r="W3202" s="432"/>
      <c r="X3202" s="432"/>
      <c r="Y3202" s="432"/>
      <c r="Z3202" s="432"/>
      <c r="AA3202" s="432"/>
      <c r="AB3202" s="432"/>
      <c r="AC3202" s="432"/>
      <c r="AD3202" s="432"/>
      <c r="AE3202" s="432"/>
      <c r="AF3202" s="432"/>
      <c r="AG3202" s="432"/>
      <c r="AH3202" s="432"/>
      <c r="AI3202" s="432"/>
      <c r="AJ3202" s="432"/>
      <c r="AK3202" s="432"/>
      <c r="AL3202" s="432"/>
      <c r="AM3202" s="432"/>
      <c r="AN3202" s="432"/>
      <c r="AO3202" s="432"/>
      <c r="AP3202" s="432"/>
      <c r="AQ3202" s="432"/>
      <c r="AR3202" s="432"/>
      <c r="AS3202" s="432"/>
      <c r="AT3202" s="432"/>
      <c r="AU3202" s="432"/>
      <c r="AV3202" s="432"/>
      <c r="AW3202" s="432"/>
      <c r="AX3202" s="432"/>
      <c r="AY3202" s="432"/>
      <c r="AZ3202" s="432"/>
      <c r="BA3202" s="432"/>
      <c r="BB3202" s="432"/>
      <c r="BC3202" s="432"/>
      <c r="BD3202" s="432"/>
      <c r="BE3202" s="432"/>
      <c r="BF3202" s="432"/>
      <c r="BG3202" s="432"/>
      <c r="BH3202" s="432"/>
      <c r="BI3202" s="432"/>
      <c r="BJ3202" s="432"/>
      <c r="BK3202" s="432"/>
      <c r="BL3202" s="432"/>
      <c r="BM3202" s="432"/>
      <c r="BN3202" s="432"/>
      <c r="BO3202" s="432"/>
      <c r="BP3202" s="432"/>
      <c r="BQ3202" s="432"/>
      <c r="BR3202" s="432"/>
      <c r="BS3202" s="432"/>
      <c r="BT3202" s="432"/>
      <c r="BU3202" s="432"/>
      <c r="BV3202" s="432"/>
      <c r="BW3202" s="432"/>
      <c r="BX3202" s="432"/>
      <c r="BY3202" s="432"/>
      <c r="BZ3202" s="432"/>
      <c r="CA3202" s="432"/>
      <c r="CB3202" s="432"/>
      <c r="CC3202" s="432"/>
      <c r="CD3202" s="432"/>
      <c r="CE3202" s="432"/>
      <c r="CF3202" s="432"/>
      <c r="CG3202" s="432"/>
      <c r="CH3202" s="432"/>
      <c r="CI3202" s="432"/>
      <c r="CJ3202" s="432"/>
      <c r="CK3202" s="432"/>
      <c r="CL3202" s="432"/>
      <c r="CM3202" s="432"/>
      <c r="CN3202" s="432"/>
      <c r="CO3202" s="432"/>
      <c r="CP3202" s="432"/>
      <c r="CQ3202" s="432"/>
      <c r="CR3202" s="432"/>
      <c r="CS3202" s="432"/>
      <c r="CT3202" s="432"/>
      <c r="CU3202" s="432"/>
      <c r="CV3202" s="432"/>
      <c r="CW3202" s="432"/>
      <c r="CX3202" s="432"/>
      <c r="CY3202" s="432"/>
      <c r="CZ3202" s="432"/>
      <c r="DA3202" s="432"/>
      <c r="DB3202" s="432"/>
      <c r="DC3202" s="432"/>
      <c r="DD3202" s="432"/>
      <c r="DE3202" s="432"/>
      <c r="DF3202" s="432"/>
      <c r="DG3202" s="432"/>
      <c r="DH3202" s="432"/>
      <c r="DI3202" s="432"/>
      <c r="DJ3202" s="432"/>
      <c r="DK3202" s="432"/>
      <c r="DL3202" s="432"/>
      <c r="DM3202" s="432"/>
      <c r="DN3202" s="432"/>
      <c r="DO3202" s="432"/>
      <c r="DP3202" s="432"/>
      <c r="DQ3202" s="432"/>
      <c r="DR3202" s="432"/>
      <c r="DS3202" s="432"/>
      <c r="DT3202" s="432"/>
      <c r="DU3202" s="432"/>
      <c r="DV3202" s="432"/>
      <c r="DW3202" s="432"/>
      <c r="DX3202" s="432"/>
      <c r="DY3202" s="432"/>
      <c r="DZ3202" s="432"/>
      <c r="EA3202" s="432"/>
      <c r="EB3202" s="432"/>
      <c r="EC3202" s="432"/>
      <c r="ED3202" s="432"/>
      <c r="EE3202" s="432"/>
      <c r="EF3202" s="432"/>
      <c r="EG3202" s="432"/>
      <c r="EH3202" s="432"/>
      <c r="EI3202" s="432"/>
      <c r="EJ3202" s="432"/>
      <c r="EK3202" s="432"/>
      <c r="EL3202" s="432"/>
      <c r="EM3202" s="432"/>
      <c r="EN3202" s="432"/>
      <c r="EO3202" s="432"/>
      <c r="EP3202" s="432"/>
      <c r="EQ3202" s="432"/>
      <c r="ER3202" s="432"/>
      <c r="ES3202" s="432"/>
      <c r="ET3202" s="432"/>
      <c r="EU3202" s="432"/>
      <c r="EV3202" s="432"/>
      <c r="EW3202" s="432"/>
      <c r="EX3202" s="432"/>
      <c r="EY3202" s="432"/>
      <c r="EZ3202" s="432"/>
      <c r="FA3202" s="432"/>
    </row>
    <row r="3203" s="1" customFormat="1" ht="23.45" customHeight="1" spans="1:157">
      <c r="A3203" s="77">
        <v>3200</v>
      </c>
      <c r="B3203" s="20" t="s">
        <v>3650</v>
      </c>
      <c r="C3203" s="111">
        <v>1</v>
      </c>
      <c r="D3203" s="140" t="s">
        <v>3255</v>
      </c>
      <c r="E3203" s="432"/>
      <c r="F3203" s="432"/>
      <c r="G3203" s="432"/>
      <c r="H3203" s="432"/>
      <c r="I3203" s="432"/>
      <c r="J3203" s="432"/>
      <c r="K3203" s="432"/>
      <c r="L3203" s="432"/>
      <c r="M3203" s="432"/>
      <c r="N3203" s="432"/>
      <c r="O3203" s="432"/>
      <c r="P3203" s="432"/>
      <c r="Q3203" s="432"/>
      <c r="R3203" s="432"/>
      <c r="S3203" s="432"/>
      <c r="T3203" s="432"/>
      <c r="U3203" s="432"/>
      <c r="V3203" s="432"/>
      <c r="W3203" s="432"/>
      <c r="X3203" s="432"/>
      <c r="Y3203" s="432"/>
      <c r="Z3203" s="432"/>
      <c r="AA3203" s="432"/>
      <c r="AB3203" s="432"/>
      <c r="AC3203" s="432"/>
      <c r="AD3203" s="432"/>
      <c r="AE3203" s="432"/>
      <c r="AF3203" s="432"/>
      <c r="AG3203" s="432"/>
      <c r="AH3203" s="432"/>
      <c r="AI3203" s="432"/>
      <c r="AJ3203" s="432"/>
      <c r="AK3203" s="432"/>
      <c r="AL3203" s="432"/>
      <c r="AM3203" s="432"/>
      <c r="AN3203" s="432"/>
      <c r="AO3203" s="432"/>
      <c r="AP3203" s="432"/>
      <c r="AQ3203" s="432"/>
      <c r="AR3203" s="432"/>
      <c r="AS3203" s="432"/>
      <c r="AT3203" s="432"/>
      <c r="AU3203" s="432"/>
      <c r="AV3203" s="432"/>
      <c r="AW3203" s="432"/>
      <c r="AX3203" s="432"/>
      <c r="AY3203" s="432"/>
      <c r="AZ3203" s="432"/>
      <c r="BA3203" s="432"/>
      <c r="BB3203" s="432"/>
      <c r="BC3203" s="432"/>
      <c r="BD3203" s="432"/>
      <c r="BE3203" s="432"/>
      <c r="BF3203" s="432"/>
      <c r="BG3203" s="432"/>
      <c r="BH3203" s="432"/>
      <c r="BI3203" s="432"/>
      <c r="BJ3203" s="432"/>
      <c r="BK3203" s="432"/>
      <c r="BL3203" s="432"/>
      <c r="BM3203" s="432"/>
      <c r="BN3203" s="432"/>
      <c r="BO3203" s="432"/>
      <c r="BP3203" s="432"/>
      <c r="BQ3203" s="432"/>
      <c r="BR3203" s="432"/>
      <c r="BS3203" s="432"/>
      <c r="BT3203" s="432"/>
      <c r="BU3203" s="432"/>
      <c r="BV3203" s="432"/>
      <c r="BW3203" s="432"/>
      <c r="BX3203" s="432"/>
      <c r="BY3203" s="432"/>
      <c r="BZ3203" s="432"/>
      <c r="CA3203" s="432"/>
      <c r="CB3203" s="432"/>
      <c r="CC3203" s="432"/>
      <c r="CD3203" s="432"/>
      <c r="CE3203" s="432"/>
      <c r="CF3203" s="432"/>
      <c r="CG3203" s="432"/>
      <c r="CH3203" s="432"/>
      <c r="CI3203" s="432"/>
      <c r="CJ3203" s="432"/>
      <c r="CK3203" s="432"/>
      <c r="CL3203" s="432"/>
      <c r="CM3203" s="432"/>
      <c r="CN3203" s="432"/>
      <c r="CO3203" s="432"/>
      <c r="CP3203" s="432"/>
      <c r="CQ3203" s="432"/>
      <c r="CR3203" s="432"/>
      <c r="CS3203" s="432"/>
      <c r="CT3203" s="432"/>
      <c r="CU3203" s="432"/>
      <c r="CV3203" s="432"/>
      <c r="CW3203" s="432"/>
      <c r="CX3203" s="432"/>
      <c r="CY3203" s="432"/>
      <c r="CZ3203" s="432"/>
      <c r="DA3203" s="432"/>
      <c r="DB3203" s="432"/>
      <c r="DC3203" s="432"/>
      <c r="DD3203" s="432"/>
      <c r="DE3203" s="432"/>
      <c r="DF3203" s="432"/>
      <c r="DG3203" s="432"/>
      <c r="DH3203" s="432"/>
      <c r="DI3203" s="432"/>
      <c r="DJ3203" s="432"/>
      <c r="DK3203" s="432"/>
      <c r="DL3203" s="432"/>
      <c r="DM3203" s="432"/>
      <c r="DN3203" s="432"/>
      <c r="DO3203" s="432"/>
      <c r="DP3203" s="432"/>
      <c r="DQ3203" s="432"/>
      <c r="DR3203" s="432"/>
      <c r="DS3203" s="432"/>
      <c r="DT3203" s="432"/>
      <c r="DU3203" s="432"/>
      <c r="DV3203" s="432"/>
      <c r="DW3203" s="432"/>
      <c r="DX3203" s="432"/>
      <c r="DY3203" s="432"/>
      <c r="DZ3203" s="432"/>
      <c r="EA3203" s="432"/>
      <c r="EB3203" s="432"/>
      <c r="EC3203" s="432"/>
      <c r="ED3203" s="432"/>
      <c r="EE3203" s="432"/>
      <c r="EF3203" s="432"/>
      <c r="EG3203" s="432"/>
      <c r="EH3203" s="432"/>
      <c r="EI3203" s="432"/>
      <c r="EJ3203" s="432"/>
      <c r="EK3203" s="432"/>
      <c r="EL3203" s="432"/>
      <c r="EM3203" s="432"/>
      <c r="EN3203" s="432"/>
      <c r="EO3203" s="432"/>
      <c r="EP3203" s="432"/>
      <c r="EQ3203" s="432"/>
      <c r="ER3203" s="432"/>
      <c r="ES3203" s="432"/>
      <c r="ET3203" s="432"/>
      <c r="EU3203" s="432"/>
      <c r="EV3203" s="432"/>
      <c r="EW3203" s="432"/>
      <c r="EX3203" s="432"/>
      <c r="EY3203" s="432"/>
      <c r="EZ3203" s="432"/>
      <c r="FA3203" s="432"/>
    </row>
    <row r="3204" s="1" customFormat="1" ht="23.45" customHeight="1" spans="1:157">
      <c r="A3204" s="77">
        <v>3201</v>
      </c>
      <c r="B3204" s="20" t="s">
        <v>3651</v>
      </c>
      <c r="C3204" s="111">
        <v>1</v>
      </c>
      <c r="D3204" s="140" t="s">
        <v>3277</v>
      </c>
      <c r="E3204" s="431"/>
      <c r="F3204" s="431"/>
      <c r="G3204" s="431"/>
      <c r="H3204" s="431"/>
      <c r="I3204" s="431"/>
      <c r="J3204" s="431"/>
      <c r="K3204" s="431"/>
      <c r="L3204" s="431"/>
      <c r="M3204" s="431"/>
      <c r="N3204" s="431"/>
      <c r="O3204" s="431"/>
      <c r="P3204" s="431"/>
      <c r="Q3204" s="431"/>
      <c r="R3204" s="431"/>
      <c r="S3204" s="431"/>
      <c r="T3204" s="431"/>
      <c r="U3204" s="431"/>
      <c r="V3204" s="431"/>
      <c r="W3204" s="431"/>
      <c r="X3204" s="431"/>
      <c r="Y3204" s="431"/>
      <c r="Z3204" s="431"/>
      <c r="AA3204" s="431"/>
      <c r="AB3204" s="431"/>
      <c r="AC3204" s="431"/>
      <c r="AD3204" s="431"/>
      <c r="AE3204" s="431"/>
      <c r="AF3204" s="431"/>
      <c r="AG3204" s="431"/>
      <c r="AH3204" s="431"/>
      <c r="AI3204" s="431"/>
      <c r="AJ3204" s="431"/>
      <c r="AK3204" s="431"/>
      <c r="AL3204" s="431"/>
      <c r="AM3204" s="431"/>
      <c r="AN3204" s="431"/>
      <c r="AO3204" s="431"/>
      <c r="AP3204" s="431"/>
      <c r="AQ3204" s="431"/>
      <c r="AR3204" s="431"/>
      <c r="AS3204" s="431"/>
      <c r="AT3204" s="431"/>
      <c r="AU3204" s="431"/>
      <c r="AV3204" s="431"/>
      <c r="AW3204" s="431"/>
      <c r="AX3204" s="431"/>
      <c r="AY3204" s="431"/>
      <c r="AZ3204" s="431"/>
      <c r="BA3204" s="431"/>
      <c r="BB3204" s="431"/>
      <c r="BC3204" s="431"/>
      <c r="BD3204" s="431"/>
      <c r="BE3204" s="431"/>
      <c r="BF3204" s="431"/>
      <c r="BG3204" s="431"/>
      <c r="BH3204" s="431"/>
      <c r="BI3204" s="431"/>
      <c r="BJ3204" s="431"/>
      <c r="BK3204" s="431"/>
      <c r="BL3204" s="431"/>
      <c r="BM3204" s="431"/>
      <c r="BN3204" s="431"/>
      <c r="BO3204" s="431"/>
      <c r="BP3204" s="431"/>
      <c r="BQ3204" s="431"/>
      <c r="BR3204" s="431"/>
      <c r="BS3204" s="431"/>
      <c r="BT3204" s="431"/>
      <c r="BU3204" s="431"/>
      <c r="BV3204" s="431"/>
      <c r="BW3204" s="431"/>
      <c r="BX3204" s="431"/>
      <c r="BY3204" s="431"/>
      <c r="BZ3204" s="431"/>
      <c r="CA3204" s="431"/>
      <c r="CB3204" s="431"/>
      <c r="CC3204" s="431"/>
      <c r="CD3204" s="431"/>
      <c r="CE3204" s="431"/>
      <c r="CF3204" s="431"/>
      <c r="CG3204" s="431"/>
      <c r="CH3204" s="431"/>
      <c r="CI3204" s="431"/>
      <c r="CJ3204" s="431"/>
      <c r="CK3204" s="431"/>
      <c r="CL3204" s="431"/>
      <c r="CM3204" s="431"/>
      <c r="CN3204" s="431"/>
      <c r="CO3204" s="431"/>
      <c r="CP3204" s="432"/>
      <c r="CQ3204" s="432"/>
      <c r="CR3204" s="432"/>
      <c r="CS3204" s="432"/>
      <c r="CT3204" s="432"/>
      <c r="CU3204" s="432"/>
      <c r="CV3204" s="432"/>
      <c r="CW3204" s="432"/>
      <c r="CX3204" s="432"/>
      <c r="CY3204" s="432"/>
      <c r="CZ3204" s="432"/>
      <c r="DA3204" s="432"/>
      <c r="DB3204" s="432"/>
      <c r="DC3204" s="432"/>
      <c r="DD3204" s="432"/>
      <c r="DE3204" s="432"/>
      <c r="DF3204" s="432"/>
      <c r="DG3204" s="432"/>
      <c r="DH3204" s="432"/>
      <c r="DI3204" s="432"/>
      <c r="DJ3204" s="432"/>
      <c r="DK3204" s="432"/>
      <c r="DL3204" s="432"/>
      <c r="DM3204" s="432"/>
      <c r="DN3204" s="432"/>
      <c r="DO3204" s="432"/>
      <c r="DP3204" s="432"/>
      <c r="DQ3204" s="432"/>
      <c r="DR3204" s="432"/>
      <c r="DS3204" s="432"/>
      <c r="DT3204" s="432"/>
      <c r="DU3204" s="432"/>
      <c r="DV3204" s="432"/>
      <c r="DW3204" s="432"/>
      <c r="DX3204" s="432"/>
      <c r="DY3204" s="432"/>
      <c r="DZ3204" s="432"/>
      <c r="EA3204" s="432"/>
      <c r="EB3204" s="432"/>
      <c r="EC3204" s="432"/>
      <c r="ED3204" s="432"/>
      <c r="EE3204" s="432"/>
      <c r="EF3204" s="432"/>
      <c r="EG3204" s="432"/>
      <c r="EH3204" s="432"/>
      <c r="EI3204" s="432"/>
      <c r="EJ3204" s="432"/>
      <c r="EK3204" s="432"/>
      <c r="EL3204" s="432"/>
      <c r="EM3204" s="432"/>
      <c r="EN3204" s="432"/>
      <c r="EO3204" s="432"/>
      <c r="EP3204" s="432"/>
      <c r="EQ3204" s="432"/>
      <c r="ER3204" s="432"/>
      <c r="ES3204" s="432"/>
      <c r="ET3204" s="432"/>
      <c r="EU3204" s="432"/>
      <c r="EV3204" s="432"/>
      <c r="EW3204" s="432"/>
      <c r="EX3204" s="432"/>
      <c r="EY3204" s="432"/>
      <c r="EZ3204" s="432"/>
      <c r="FA3204" s="432"/>
    </row>
    <row r="3205" s="65" customFormat="1" ht="23.45" customHeight="1" spans="1:157">
      <c r="A3205" s="77">
        <v>3202</v>
      </c>
      <c r="B3205" s="20" t="s">
        <v>3652</v>
      </c>
      <c r="C3205" s="111">
        <v>1</v>
      </c>
      <c r="D3205" s="140" t="s">
        <v>3277</v>
      </c>
      <c r="E3205" s="431"/>
      <c r="F3205" s="431"/>
      <c r="G3205" s="431"/>
      <c r="H3205" s="431"/>
      <c r="I3205" s="431"/>
      <c r="J3205" s="431"/>
      <c r="K3205" s="431"/>
      <c r="L3205" s="431"/>
      <c r="M3205" s="431"/>
      <c r="N3205" s="431"/>
      <c r="O3205" s="431"/>
      <c r="P3205" s="431"/>
      <c r="Q3205" s="431"/>
      <c r="R3205" s="431"/>
      <c r="S3205" s="431"/>
      <c r="T3205" s="431"/>
      <c r="U3205" s="431"/>
      <c r="V3205" s="431"/>
      <c r="W3205" s="431"/>
      <c r="X3205" s="431"/>
      <c r="Y3205" s="431"/>
      <c r="Z3205" s="431"/>
      <c r="AA3205" s="431"/>
      <c r="AB3205" s="431"/>
      <c r="AC3205" s="431"/>
      <c r="AD3205" s="431"/>
      <c r="AE3205" s="431"/>
      <c r="AF3205" s="431"/>
      <c r="AG3205" s="431"/>
      <c r="AH3205" s="431"/>
      <c r="AI3205" s="431"/>
      <c r="AJ3205" s="431"/>
      <c r="AK3205" s="431"/>
      <c r="AL3205" s="431"/>
      <c r="AM3205" s="431"/>
      <c r="AN3205" s="431"/>
      <c r="AO3205" s="431"/>
      <c r="AP3205" s="431"/>
      <c r="AQ3205" s="431"/>
      <c r="AR3205" s="431"/>
      <c r="AS3205" s="431"/>
      <c r="AT3205" s="431"/>
      <c r="AU3205" s="431"/>
      <c r="AV3205" s="431"/>
      <c r="AW3205" s="431"/>
      <c r="AX3205" s="431"/>
      <c r="AY3205" s="431"/>
      <c r="AZ3205" s="431"/>
      <c r="BA3205" s="431"/>
      <c r="BB3205" s="431"/>
      <c r="BC3205" s="431"/>
      <c r="BD3205" s="431"/>
      <c r="BE3205" s="431"/>
      <c r="BF3205" s="431"/>
      <c r="BG3205" s="431"/>
      <c r="BH3205" s="431"/>
      <c r="BI3205" s="431"/>
      <c r="BJ3205" s="431"/>
      <c r="BK3205" s="431"/>
      <c r="BL3205" s="431"/>
      <c r="BM3205" s="431"/>
      <c r="BN3205" s="431"/>
      <c r="BO3205" s="431"/>
      <c r="BP3205" s="431"/>
      <c r="BQ3205" s="431"/>
      <c r="BR3205" s="431"/>
      <c r="BS3205" s="431"/>
      <c r="BT3205" s="431"/>
      <c r="BU3205" s="431"/>
      <c r="BV3205" s="431"/>
      <c r="BW3205" s="431"/>
      <c r="BX3205" s="431"/>
      <c r="BY3205" s="431"/>
      <c r="BZ3205" s="431"/>
      <c r="CA3205" s="431"/>
      <c r="CB3205" s="431"/>
      <c r="CC3205" s="431"/>
      <c r="CD3205" s="431"/>
      <c r="CE3205" s="431"/>
      <c r="CF3205" s="431"/>
      <c r="CG3205" s="431"/>
      <c r="CH3205" s="431"/>
      <c r="CI3205" s="431"/>
      <c r="CJ3205" s="431"/>
      <c r="CK3205" s="431"/>
      <c r="CL3205" s="431"/>
      <c r="CM3205" s="431"/>
      <c r="CN3205" s="431"/>
      <c r="CO3205" s="431"/>
      <c r="CP3205" s="431"/>
      <c r="CQ3205" s="431"/>
      <c r="CR3205" s="431"/>
      <c r="CS3205" s="431"/>
      <c r="CT3205" s="431"/>
      <c r="CU3205" s="431"/>
      <c r="CV3205" s="431"/>
      <c r="CW3205" s="431"/>
      <c r="CX3205" s="431"/>
      <c r="CY3205" s="431"/>
      <c r="CZ3205" s="431"/>
      <c r="DA3205" s="431"/>
      <c r="DB3205" s="431"/>
      <c r="DC3205" s="431"/>
      <c r="DD3205" s="431"/>
      <c r="DE3205" s="431"/>
      <c r="DF3205" s="431"/>
      <c r="DG3205" s="431"/>
      <c r="DH3205" s="431"/>
      <c r="DI3205" s="431"/>
      <c r="DJ3205" s="431"/>
      <c r="DK3205" s="431"/>
      <c r="DL3205" s="431"/>
      <c r="DM3205" s="431"/>
      <c r="DN3205" s="431"/>
      <c r="DO3205" s="431"/>
      <c r="DP3205" s="431"/>
      <c r="DQ3205" s="431"/>
      <c r="DR3205" s="431"/>
      <c r="DS3205" s="431"/>
      <c r="DT3205" s="431"/>
      <c r="DU3205" s="431"/>
      <c r="DV3205" s="431"/>
      <c r="DW3205" s="431"/>
      <c r="DX3205" s="431"/>
      <c r="DY3205" s="431"/>
      <c r="DZ3205" s="431"/>
      <c r="EA3205" s="431"/>
      <c r="EB3205" s="431"/>
      <c r="EC3205" s="431"/>
      <c r="ED3205" s="431"/>
      <c r="EE3205" s="431"/>
      <c r="EF3205" s="431"/>
      <c r="EG3205" s="431"/>
      <c r="EH3205" s="431"/>
      <c r="EI3205" s="431"/>
      <c r="EJ3205" s="431"/>
      <c r="EK3205" s="431"/>
      <c r="EL3205" s="431"/>
      <c r="EM3205" s="431"/>
      <c r="EN3205" s="431"/>
      <c r="EO3205" s="431"/>
      <c r="EP3205" s="431"/>
      <c r="EQ3205" s="431"/>
      <c r="ER3205" s="431"/>
      <c r="ES3205" s="431"/>
      <c r="ET3205" s="431"/>
      <c r="EU3205" s="431"/>
      <c r="EV3205" s="431"/>
      <c r="EW3205" s="431"/>
      <c r="EX3205" s="431"/>
      <c r="EY3205" s="431"/>
      <c r="EZ3205" s="431"/>
      <c r="FA3205" s="431"/>
    </row>
    <row r="3206" s="1" customFormat="1" ht="23.45" customHeight="1" spans="1:157">
      <c r="A3206" s="77">
        <v>3203</v>
      </c>
      <c r="B3206" s="20" t="s">
        <v>3653</v>
      </c>
      <c r="C3206" s="111">
        <v>1</v>
      </c>
      <c r="D3206" s="140" t="s">
        <v>3343</v>
      </c>
      <c r="E3206" s="432"/>
      <c r="F3206" s="432"/>
      <c r="G3206" s="432"/>
      <c r="H3206" s="432"/>
      <c r="I3206" s="432"/>
      <c r="J3206" s="432"/>
      <c r="K3206" s="432"/>
      <c r="L3206" s="432"/>
      <c r="M3206" s="432"/>
      <c r="N3206" s="432"/>
      <c r="O3206" s="432"/>
      <c r="P3206" s="432"/>
      <c r="Q3206" s="432"/>
      <c r="R3206" s="432"/>
      <c r="S3206" s="432"/>
      <c r="T3206" s="432"/>
      <c r="U3206" s="432"/>
      <c r="V3206" s="432"/>
      <c r="W3206" s="432"/>
      <c r="X3206" s="432"/>
      <c r="Y3206" s="432"/>
      <c r="Z3206" s="432"/>
      <c r="AA3206" s="432"/>
      <c r="AB3206" s="432"/>
      <c r="AC3206" s="432"/>
      <c r="AD3206" s="432"/>
      <c r="AE3206" s="432"/>
      <c r="AF3206" s="432"/>
      <c r="AG3206" s="432"/>
      <c r="AH3206" s="432"/>
      <c r="AI3206" s="432"/>
      <c r="AJ3206" s="432"/>
      <c r="AK3206" s="432"/>
      <c r="AL3206" s="432"/>
      <c r="AM3206" s="432"/>
      <c r="AN3206" s="432"/>
      <c r="AO3206" s="432"/>
      <c r="AP3206" s="432"/>
      <c r="AQ3206" s="432"/>
      <c r="AR3206" s="432"/>
      <c r="AS3206" s="432"/>
      <c r="AT3206" s="432"/>
      <c r="AU3206" s="432"/>
      <c r="AV3206" s="432"/>
      <c r="AW3206" s="432"/>
      <c r="AX3206" s="432"/>
      <c r="AY3206" s="432"/>
      <c r="AZ3206" s="432"/>
      <c r="BA3206" s="432"/>
      <c r="BB3206" s="432"/>
      <c r="BC3206" s="432"/>
      <c r="BD3206" s="432"/>
      <c r="BE3206" s="432"/>
      <c r="BF3206" s="432"/>
      <c r="BG3206" s="432"/>
      <c r="BH3206" s="432"/>
      <c r="BI3206" s="432"/>
      <c r="BJ3206" s="432"/>
      <c r="BK3206" s="432"/>
      <c r="BL3206" s="432"/>
      <c r="BM3206" s="432"/>
      <c r="BN3206" s="432"/>
      <c r="BO3206" s="432"/>
      <c r="BP3206" s="432"/>
      <c r="BQ3206" s="432"/>
      <c r="BR3206" s="432"/>
      <c r="BS3206" s="432"/>
      <c r="BT3206" s="432"/>
      <c r="BU3206" s="432"/>
      <c r="BV3206" s="432"/>
      <c r="BW3206" s="432"/>
      <c r="BX3206" s="432"/>
      <c r="BY3206" s="432"/>
      <c r="BZ3206" s="432"/>
      <c r="CA3206" s="432"/>
      <c r="CB3206" s="432"/>
      <c r="CC3206" s="432"/>
      <c r="CD3206" s="432"/>
      <c r="CE3206" s="432"/>
      <c r="CF3206" s="432"/>
      <c r="CG3206" s="432"/>
      <c r="CH3206" s="432"/>
      <c r="CI3206" s="432"/>
      <c r="CJ3206" s="432"/>
      <c r="CK3206" s="432"/>
      <c r="CL3206" s="432"/>
      <c r="CM3206" s="432"/>
      <c r="CN3206" s="432"/>
      <c r="CO3206" s="432"/>
      <c r="CP3206" s="432"/>
      <c r="CQ3206" s="432"/>
      <c r="CR3206" s="432"/>
      <c r="CS3206" s="432"/>
      <c r="CT3206" s="432"/>
      <c r="CU3206" s="432"/>
      <c r="CV3206" s="432"/>
      <c r="CW3206" s="432"/>
      <c r="CX3206" s="432"/>
      <c r="CY3206" s="432"/>
      <c r="CZ3206" s="432"/>
      <c r="DA3206" s="432"/>
      <c r="DB3206" s="432"/>
      <c r="DC3206" s="432"/>
      <c r="DD3206" s="432"/>
      <c r="DE3206" s="432"/>
      <c r="DF3206" s="432"/>
      <c r="DG3206" s="432"/>
      <c r="DH3206" s="432"/>
      <c r="DI3206" s="432"/>
      <c r="DJ3206" s="432"/>
      <c r="DK3206" s="432"/>
      <c r="DL3206" s="432"/>
      <c r="DM3206" s="432"/>
      <c r="DN3206" s="432"/>
      <c r="DO3206" s="432"/>
      <c r="DP3206" s="432"/>
      <c r="DQ3206" s="432"/>
      <c r="DR3206" s="432"/>
      <c r="DS3206" s="432"/>
      <c r="DT3206" s="432"/>
      <c r="DU3206" s="432"/>
      <c r="DV3206" s="432"/>
      <c r="DW3206" s="432"/>
      <c r="DX3206" s="432"/>
      <c r="DY3206" s="432"/>
      <c r="DZ3206" s="432"/>
      <c r="EA3206" s="432"/>
      <c r="EB3206" s="432"/>
      <c r="EC3206" s="432"/>
      <c r="ED3206" s="432"/>
      <c r="EE3206" s="432"/>
      <c r="EF3206" s="432"/>
      <c r="EG3206" s="432"/>
      <c r="EH3206" s="432"/>
      <c r="EI3206" s="432"/>
      <c r="EJ3206" s="432"/>
      <c r="EK3206" s="432"/>
      <c r="EL3206" s="432"/>
      <c r="EM3206" s="432"/>
      <c r="EN3206" s="432"/>
      <c r="EO3206" s="432"/>
      <c r="EP3206" s="432"/>
      <c r="EQ3206" s="432"/>
      <c r="ER3206" s="432"/>
      <c r="ES3206" s="432"/>
      <c r="ET3206" s="432"/>
      <c r="EU3206" s="432"/>
      <c r="EV3206" s="432"/>
      <c r="EW3206" s="432"/>
      <c r="EX3206" s="432"/>
      <c r="EY3206" s="432"/>
      <c r="EZ3206" s="432"/>
      <c r="FA3206" s="432"/>
    </row>
    <row r="3207" s="1" customFormat="1" ht="23.45" customHeight="1" spans="1:157">
      <c r="A3207" s="77">
        <v>3204</v>
      </c>
      <c r="B3207" s="20" t="s">
        <v>3654</v>
      </c>
      <c r="C3207" s="111">
        <v>2</v>
      </c>
      <c r="D3207" s="140" t="s">
        <v>3403</v>
      </c>
      <c r="E3207" s="432"/>
      <c r="F3207" s="432"/>
      <c r="G3207" s="432"/>
      <c r="H3207" s="432"/>
      <c r="I3207" s="432"/>
      <c r="J3207" s="432"/>
      <c r="K3207" s="432"/>
      <c r="L3207" s="432"/>
      <c r="M3207" s="432"/>
      <c r="N3207" s="432"/>
      <c r="O3207" s="432"/>
      <c r="P3207" s="432"/>
      <c r="Q3207" s="432"/>
      <c r="R3207" s="432"/>
      <c r="S3207" s="432"/>
      <c r="T3207" s="432"/>
      <c r="U3207" s="432"/>
      <c r="V3207" s="432"/>
      <c r="W3207" s="432"/>
      <c r="X3207" s="432"/>
      <c r="Y3207" s="432"/>
      <c r="Z3207" s="432"/>
      <c r="AA3207" s="432"/>
      <c r="AB3207" s="432"/>
      <c r="AC3207" s="432"/>
      <c r="AD3207" s="432"/>
      <c r="AE3207" s="432"/>
      <c r="AF3207" s="432"/>
      <c r="AG3207" s="432"/>
      <c r="AH3207" s="432"/>
      <c r="AI3207" s="432"/>
      <c r="AJ3207" s="432"/>
      <c r="AK3207" s="432"/>
      <c r="AL3207" s="432"/>
      <c r="AM3207" s="432"/>
      <c r="AN3207" s="432"/>
      <c r="AO3207" s="432"/>
      <c r="AP3207" s="432"/>
      <c r="AQ3207" s="432"/>
      <c r="AR3207" s="432"/>
      <c r="AS3207" s="432"/>
      <c r="AT3207" s="432"/>
      <c r="AU3207" s="432"/>
      <c r="AV3207" s="432"/>
      <c r="AW3207" s="432"/>
      <c r="AX3207" s="432"/>
      <c r="AY3207" s="432"/>
      <c r="AZ3207" s="432"/>
      <c r="BA3207" s="432"/>
      <c r="BB3207" s="432"/>
      <c r="BC3207" s="432"/>
      <c r="BD3207" s="432"/>
      <c r="BE3207" s="432"/>
      <c r="BF3207" s="432"/>
      <c r="BG3207" s="432"/>
      <c r="BH3207" s="432"/>
      <c r="BI3207" s="432"/>
      <c r="BJ3207" s="432"/>
      <c r="BK3207" s="432"/>
      <c r="BL3207" s="432"/>
      <c r="BM3207" s="432"/>
      <c r="BN3207" s="432"/>
      <c r="BO3207" s="432"/>
      <c r="BP3207" s="432"/>
      <c r="BQ3207" s="432"/>
      <c r="BR3207" s="432"/>
      <c r="BS3207" s="432"/>
      <c r="BT3207" s="432"/>
      <c r="BU3207" s="432"/>
      <c r="BV3207" s="432"/>
      <c r="BW3207" s="432"/>
      <c r="BX3207" s="432"/>
      <c r="BY3207" s="432"/>
      <c r="BZ3207" s="432"/>
      <c r="CA3207" s="432"/>
      <c r="CB3207" s="432"/>
      <c r="CC3207" s="432"/>
      <c r="CD3207" s="432"/>
      <c r="CE3207" s="432"/>
      <c r="CF3207" s="432"/>
      <c r="CG3207" s="432"/>
      <c r="CH3207" s="432"/>
      <c r="CI3207" s="432"/>
      <c r="CJ3207" s="432"/>
      <c r="CK3207" s="432"/>
      <c r="CL3207" s="432"/>
      <c r="CM3207" s="432"/>
      <c r="CN3207" s="432"/>
      <c r="CO3207" s="432"/>
      <c r="CP3207" s="432"/>
      <c r="CQ3207" s="432"/>
      <c r="CR3207" s="432"/>
      <c r="CS3207" s="432"/>
      <c r="CT3207" s="432"/>
      <c r="CU3207" s="432"/>
      <c r="CV3207" s="432"/>
      <c r="CW3207" s="432"/>
      <c r="CX3207" s="432"/>
      <c r="CY3207" s="432"/>
      <c r="CZ3207" s="432"/>
      <c r="DA3207" s="432"/>
      <c r="DB3207" s="432"/>
      <c r="DC3207" s="432"/>
      <c r="DD3207" s="432"/>
      <c r="DE3207" s="432"/>
      <c r="DF3207" s="432"/>
      <c r="DG3207" s="432"/>
      <c r="DH3207" s="432"/>
      <c r="DI3207" s="432"/>
      <c r="DJ3207" s="432"/>
      <c r="DK3207" s="432"/>
      <c r="DL3207" s="432"/>
      <c r="DM3207" s="432"/>
      <c r="DN3207" s="432"/>
      <c r="DO3207" s="432"/>
      <c r="DP3207" s="432"/>
      <c r="DQ3207" s="432"/>
      <c r="DR3207" s="432"/>
      <c r="DS3207" s="432"/>
      <c r="DT3207" s="432"/>
      <c r="DU3207" s="432"/>
      <c r="DV3207" s="432"/>
      <c r="DW3207" s="432"/>
      <c r="DX3207" s="432"/>
      <c r="DY3207" s="432"/>
      <c r="DZ3207" s="432"/>
      <c r="EA3207" s="432"/>
      <c r="EB3207" s="432"/>
      <c r="EC3207" s="432"/>
      <c r="ED3207" s="432"/>
      <c r="EE3207" s="432"/>
      <c r="EF3207" s="432"/>
      <c r="EG3207" s="432"/>
      <c r="EH3207" s="432"/>
      <c r="EI3207" s="432"/>
      <c r="EJ3207" s="432"/>
      <c r="EK3207" s="432"/>
      <c r="EL3207" s="432"/>
      <c r="EM3207" s="432"/>
      <c r="EN3207" s="432"/>
      <c r="EO3207" s="432"/>
      <c r="EP3207" s="432"/>
      <c r="EQ3207" s="432"/>
      <c r="ER3207" s="432"/>
      <c r="ES3207" s="432"/>
      <c r="ET3207" s="432"/>
      <c r="EU3207" s="432"/>
      <c r="EV3207" s="432"/>
      <c r="EW3207" s="432"/>
      <c r="EX3207" s="432"/>
      <c r="EY3207" s="432"/>
      <c r="EZ3207" s="432"/>
      <c r="FA3207" s="432"/>
    </row>
    <row r="3208" s="1" customFormat="1" ht="23.45" customHeight="1" spans="1:157">
      <c r="A3208" s="77">
        <v>3205</v>
      </c>
      <c r="B3208" s="20" t="s">
        <v>3655</v>
      </c>
      <c r="C3208" s="111">
        <v>6</v>
      </c>
      <c r="D3208" s="140" t="s">
        <v>3437</v>
      </c>
      <c r="E3208" s="431"/>
      <c r="F3208" s="431"/>
      <c r="G3208" s="431"/>
      <c r="H3208" s="431"/>
      <c r="I3208" s="431"/>
      <c r="J3208" s="431"/>
      <c r="K3208" s="431"/>
      <c r="L3208" s="431"/>
      <c r="M3208" s="431"/>
      <c r="N3208" s="431"/>
      <c r="O3208" s="431"/>
      <c r="P3208" s="431"/>
      <c r="Q3208" s="431"/>
      <c r="R3208" s="431"/>
      <c r="S3208" s="431"/>
      <c r="T3208" s="431"/>
      <c r="U3208" s="431"/>
      <c r="V3208" s="431"/>
      <c r="W3208" s="431"/>
      <c r="X3208" s="431"/>
      <c r="Y3208" s="431"/>
      <c r="Z3208" s="431"/>
      <c r="AA3208" s="431"/>
      <c r="AB3208" s="431"/>
      <c r="AC3208" s="431"/>
      <c r="AD3208" s="431"/>
      <c r="AE3208" s="431"/>
      <c r="AF3208" s="431"/>
      <c r="AG3208" s="431"/>
      <c r="AH3208" s="431"/>
      <c r="AI3208" s="431"/>
      <c r="AJ3208" s="431"/>
      <c r="AK3208" s="431"/>
      <c r="AL3208" s="431"/>
      <c r="AM3208" s="431"/>
      <c r="AN3208" s="431"/>
      <c r="AO3208" s="431"/>
      <c r="AP3208" s="431"/>
      <c r="AQ3208" s="431"/>
      <c r="AR3208" s="431"/>
      <c r="AS3208" s="431"/>
      <c r="AT3208" s="431"/>
      <c r="AU3208" s="431"/>
      <c r="AV3208" s="431"/>
      <c r="AW3208" s="431"/>
      <c r="AX3208" s="431"/>
      <c r="AY3208" s="431"/>
      <c r="AZ3208" s="431"/>
      <c r="BA3208" s="431"/>
      <c r="BB3208" s="431"/>
      <c r="BC3208" s="431"/>
      <c r="BD3208" s="431"/>
      <c r="BE3208" s="431"/>
      <c r="BF3208" s="431"/>
      <c r="BG3208" s="431"/>
      <c r="BH3208" s="431"/>
      <c r="BI3208" s="431"/>
      <c r="BJ3208" s="431"/>
      <c r="BK3208" s="431"/>
      <c r="BL3208" s="431"/>
      <c r="BM3208" s="431"/>
      <c r="BN3208" s="431"/>
      <c r="BO3208" s="431"/>
      <c r="BP3208" s="431"/>
      <c r="BQ3208" s="431"/>
      <c r="BR3208" s="431"/>
      <c r="BS3208" s="431"/>
      <c r="BT3208" s="431"/>
      <c r="BU3208" s="431"/>
      <c r="BV3208" s="431"/>
      <c r="BW3208" s="431"/>
      <c r="BX3208" s="431"/>
      <c r="BY3208" s="431"/>
      <c r="BZ3208" s="431"/>
      <c r="CA3208" s="431"/>
      <c r="CB3208" s="431"/>
      <c r="CC3208" s="431"/>
      <c r="CD3208" s="431"/>
      <c r="CE3208" s="431"/>
      <c r="CF3208" s="431"/>
      <c r="CG3208" s="431"/>
      <c r="CH3208" s="431"/>
      <c r="CI3208" s="431"/>
      <c r="CJ3208" s="431"/>
      <c r="CK3208" s="431"/>
      <c r="CL3208" s="431"/>
      <c r="CM3208" s="431"/>
      <c r="CN3208" s="431"/>
      <c r="CO3208" s="431"/>
      <c r="CP3208" s="432"/>
      <c r="CQ3208" s="432"/>
      <c r="CR3208" s="432"/>
      <c r="CS3208" s="432"/>
      <c r="CT3208" s="432"/>
      <c r="CU3208" s="432"/>
      <c r="CV3208" s="432"/>
      <c r="CW3208" s="432"/>
      <c r="CX3208" s="432"/>
      <c r="CY3208" s="432"/>
      <c r="CZ3208" s="432"/>
      <c r="DA3208" s="432"/>
      <c r="DB3208" s="432"/>
      <c r="DC3208" s="432"/>
      <c r="DD3208" s="432"/>
      <c r="DE3208" s="432"/>
      <c r="DF3208" s="432"/>
      <c r="DG3208" s="432"/>
      <c r="DH3208" s="432"/>
      <c r="DI3208" s="432"/>
      <c r="DJ3208" s="432"/>
      <c r="DK3208" s="432"/>
      <c r="DL3208" s="432"/>
      <c r="DM3208" s="432"/>
      <c r="DN3208" s="432"/>
      <c r="DO3208" s="432"/>
      <c r="DP3208" s="432"/>
      <c r="DQ3208" s="432"/>
      <c r="DR3208" s="432"/>
      <c r="DS3208" s="432"/>
      <c r="DT3208" s="432"/>
      <c r="DU3208" s="432"/>
      <c r="DV3208" s="432"/>
      <c r="DW3208" s="432"/>
      <c r="DX3208" s="432"/>
      <c r="DY3208" s="432"/>
      <c r="DZ3208" s="432"/>
      <c r="EA3208" s="432"/>
      <c r="EB3208" s="432"/>
      <c r="EC3208" s="432"/>
      <c r="ED3208" s="432"/>
      <c r="EE3208" s="432"/>
      <c r="EF3208" s="432"/>
      <c r="EG3208" s="432"/>
      <c r="EH3208" s="432"/>
      <c r="EI3208" s="432"/>
      <c r="EJ3208" s="432"/>
      <c r="EK3208" s="432"/>
      <c r="EL3208" s="432"/>
      <c r="EM3208" s="432"/>
      <c r="EN3208" s="432"/>
      <c r="EO3208" s="432"/>
      <c r="EP3208" s="432"/>
      <c r="EQ3208" s="432"/>
      <c r="ER3208" s="432"/>
      <c r="ES3208" s="432"/>
      <c r="ET3208" s="432"/>
      <c r="EU3208" s="432"/>
      <c r="EV3208" s="432"/>
      <c r="EW3208" s="432"/>
      <c r="EX3208" s="432"/>
      <c r="EY3208" s="432"/>
      <c r="EZ3208" s="432"/>
      <c r="FA3208" s="432"/>
    </row>
    <row r="3209" s="65" customFormat="1" ht="23.45" customHeight="1" spans="1:157">
      <c r="A3209" s="77">
        <v>3206</v>
      </c>
      <c r="B3209" s="20" t="s">
        <v>3656</v>
      </c>
      <c r="C3209" s="111">
        <v>1</v>
      </c>
      <c r="D3209" s="140" t="s">
        <v>3403</v>
      </c>
      <c r="E3209" s="431"/>
      <c r="F3209" s="431"/>
      <c r="G3209" s="431"/>
      <c r="H3209" s="431"/>
      <c r="I3209" s="431"/>
      <c r="J3209" s="431"/>
      <c r="K3209" s="431"/>
      <c r="L3209" s="431"/>
      <c r="M3209" s="431"/>
      <c r="N3209" s="431"/>
      <c r="O3209" s="431"/>
      <c r="P3209" s="431"/>
      <c r="Q3209" s="431"/>
      <c r="R3209" s="431"/>
      <c r="S3209" s="431"/>
      <c r="T3209" s="431"/>
      <c r="U3209" s="431"/>
      <c r="V3209" s="431"/>
      <c r="W3209" s="431"/>
      <c r="X3209" s="431"/>
      <c r="Y3209" s="431"/>
      <c r="Z3209" s="431"/>
      <c r="AA3209" s="431"/>
      <c r="AB3209" s="431"/>
      <c r="AC3209" s="431"/>
      <c r="AD3209" s="431"/>
      <c r="AE3209" s="431"/>
      <c r="AF3209" s="431"/>
      <c r="AG3209" s="431"/>
      <c r="AH3209" s="431"/>
      <c r="AI3209" s="431"/>
      <c r="AJ3209" s="431"/>
      <c r="AK3209" s="431"/>
      <c r="AL3209" s="431"/>
      <c r="AM3209" s="431"/>
      <c r="AN3209" s="431"/>
      <c r="AO3209" s="431"/>
      <c r="AP3209" s="431"/>
      <c r="AQ3209" s="431"/>
      <c r="AR3209" s="431"/>
      <c r="AS3209" s="431"/>
      <c r="AT3209" s="431"/>
      <c r="AU3209" s="431"/>
      <c r="AV3209" s="431"/>
      <c r="AW3209" s="431"/>
      <c r="AX3209" s="431"/>
      <c r="AY3209" s="431"/>
      <c r="AZ3209" s="431"/>
      <c r="BA3209" s="431"/>
      <c r="BB3209" s="431"/>
      <c r="BC3209" s="431"/>
      <c r="BD3209" s="431"/>
      <c r="BE3209" s="431"/>
      <c r="BF3209" s="431"/>
      <c r="BG3209" s="431"/>
      <c r="BH3209" s="431"/>
      <c r="BI3209" s="431"/>
      <c r="BJ3209" s="431"/>
      <c r="BK3209" s="431"/>
      <c r="BL3209" s="431"/>
      <c r="BM3209" s="431"/>
      <c r="BN3209" s="431"/>
      <c r="BO3209" s="431"/>
      <c r="BP3209" s="431"/>
      <c r="BQ3209" s="431"/>
      <c r="BR3209" s="431"/>
      <c r="BS3209" s="431"/>
      <c r="BT3209" s="431"/>
      <c r="BU3209" s="431"/>
      <c r="BV3209" s="431"/>
      <c r="BW3209" s="431"/>
      <c r="BX3209" s="431"/>
      <c r="BY3209" s="431"/>
      <c r="BZ3209" s="431"/>
      <c r="CA3209" s="431"/>
      <c r="CB3209" s="431"/>
      <c r="CC3209" s="431"/>
      <c r="CD3209" s="431"/>
      <c r="CE3209" s="431"/>
      <c r="CF3209" s="431"/>
      <c r="CG3209" s="431"/>
      <c r="CH3209" s="431"/>
      <c r="CI3209" s="431"/>
      <c r="CJ3209" s="431"/>
      <c r="CK3209" s="431"/>
      <c r="CL3209" s="431"/>
      <c r="CM3209" s="431"/>
      <c r="CN3209" s="431"/>
      <c r="CO3209" s="431"/>
      <c r="CP3209" s="431"/>
      <c r="CQ3209" s="431"/>
      <c r="CR3209" s="431"/>
      <c r="CS3209" s="431"/>
      <c r="CT3209" s="431"/>
      <c r="CU3209" s="431"/>
      <c r="CV3209" s="431"/>
      <c r="CW3209" s="431"/>
      <c r="CX3209" s="431"/>
      <c r="CY3209" s="431"/>
      <c r="CZ3209" s="431"/>
      <c r="DA3209" s="431"/>
      <c r="DB3209" s="431"/>
      <c r="DC3209" s="431"/>
      <c r="DD3209" s="431"/>
      <c r="DE3209" s="431"/>
      <c r="DF3209" s="431"/>
      <c r="DG3209" s="431"/>
      <c r="DH3209" s="431"/>
      <c r="DI3209" s="431"/>
      <c r="DJ3209" s="431"/>
      <c r="DK3209" s="431"/>
      <c r="DL3209" s="431"/>
      <c r="DM3209" s="431"/>
      <c r="DN3209" s="431"/>
      <c r="DO3209" s="431"/>
      <c r="DP3209" s="431"/>
      <c r="DQ3209" s="431"/>
      <c r="DR3209" s="431"/>
      <c r="DS3209" s="431"/>
      <c r="DT3209" s="431"/>
      <c r="DU3209" s="431"/>
      <c r="DV3209" s="431"/>
      <c r="DW3209" s="431"/>
      <c r="DX3209" s="431"/>
      <c r="DY3209" s="431"/>
      <c r="DZ3209" s="431"/>
      <c r="EA3209" s="431"/>
      <c r="EB3209" s="431"/>
      <c r="EC3209" s="431"/>
      <c r="ED3209" s="431"/>
      <c r="EE3209" s="431"/>
      <c r="EF3209" s="431"/>
      <c r="EG3209" s="431"/>
      <c r="EH3209" s="431"/>
      <c r="EI3209" s="431"/>
      <c r="EJ3209" s="431"/>
      <c r="EK3209" s="431"/>
      <c r="EL3209" s="431"/>
      <c r="EM3209" s="431"/>
      <c r="EN3209" s="431"/>
      <c r="EO3209" s="431"/>
      <c r="EP3209" s="431"/>
      <c r="EQ3209" s="431"/>
      <c r="ER3209" s="431"/>
      <c r="ES3209" s="431"/>
      <c r="ET3209" s="431"/>
      <c r="EU3209" s="431"/>
      <c r="EV3209" s="431"/>
      <c r="EW3209" s="431"/>
      <c r="EX3209" s="431"/>
      <c r="EY3209" s="431"/>
      <c r="EZ3209" s="431"/>
      <c r="FA3209" s="431"/>
    </row>
    <row r="3210" s="1" customFormat="1" ht="23.45" customHeight="1" spans="1:157">
      <c r="A3210" s="77">
        <v>3207</v>
      </c>
      <c r="B3210" s="20" t="s">
        <v>3657</v>
      </c>
      <c r="C3210" s="111">
        <v>1</v>
      </c>
      <c r="D3210" s="140" t="s">
        <v>3296</v>
      </c>
      <c r="E3210" s="432"/>
      <c r="F3210" s="432"/>
      <c r="G3210" s="432"/>
      <c r="H3210" s="432"/>
      <c r="I3210" s="432"/>
      <c r="J3210" s="432"/>
      <c r="K3210" s="432"/>
      <c r="L3210" s="432"/>
      <c r="M3210" s="432"/>
      <c r="N3210" s="432"/>
      <c r="O3210" s="432"/>
      <c r="P3210" s="432"/>
      <c r="Q3210" s="432"/>
      <c r="R3210" s="432"/>
      <c r="S3210" s="432"/>
      <c r="T3210" s="432"/>
      <c r="U3210" s="432"/>
      <c r="V3210" s="432"/>
      <c r="W3210" s="432"/>
      <c r="X3210" s="432"/>
      <c r="Y3210" s="432"/>
      <c r="Z3210" s="432"/>
      <c r="AA3210" s="432"/>
      <c r="AB3210" s="432"/>
      <c r="AC3210" s="432"/>
      <c r="AD3210" s="432"/>
      <c r="AE3210" s="432"/>
      <c r="AF3210" s="432"/>
      <c r="AG3210" s="432"/>
      <c r="AH3210" s="432"/>
      <c r="AI3210" s="432"/>
      <c r="AJ3210" s="432"/>
      <c r="AK3210" s="432"/>
      <c r="AL3210" s="432"/>
      <c r="AM3210" s="432"/>
      <c r="AN3210" s="432"/>
      <c r="AO3210" s="432"/>
      <c r="AP3210" s="432"/>
      <c r="AQ3210" s="432"/>
      <c r="AR3210" s="432"/>
      <c r="AS3210" s="432"/>
      <c r="AT3210" s="432"/>
      <c r="AU3210" s="432"/>
      <c r="AV3210" s="432"/>
      <c r="AW3210" s="432"/>
      <c r="AX3210" s="432"/>
      <c r="AY3210" s="432"/>
      <c r="AZ3210" s="432"/>
      <c r="BA3210" s="432"/>
      <c r="BB3210" s="432"/>
      <c r="BC3210" s="432"/>
      <c r="BD3210" s="432"/>
      <c r="BE3210" s="432"/>
      <c r="BF3210" s="432"/>
      <c r="BG3210" s="432"/>
      <c r="BH3210" s="432"/>
      <c r="BI3210" s="432"/>
      <c r="BJ3210" s="432"/>
      <c r="BK3210" s="432"/>
      <c r="BL3210" s="432"/>
      <c r="BM3210" s="432"/>
      <c r="BN3210" s="432"/>
      <c r="BO3210" s="432"/>
      <c r="BP3210" s="432"/>
      <c r="BQ3210" s="432"/>
      <c r="BR3210" s="432"/>
      <c r="BS3210" s="432"/>
      <c r="BT3210" s="432"/>
      <c r="BU3210" s="432"/>
      <c r="BV3210" s="432"/>
      <c r="BW3210" s="432"/>
      <c r="BX3210" s="432"/>
      <c r="BY3210" s="432"/>
      <c r="BZ3210" s="432"/>
      <c r="CA3210" s="432"/>
      <c r="CB3210" s="432"/>
      <c r="CC3210" s="432"/>
      <c r="CD3210" s="432"/>
      <c r="CE3210" s="432"/>
      <c r="CF3210" s="432"/>
      <c r="CG3210" s="432"/>
      <c r="CH3210" s="432"/>
      <c r="CI3210" s="432"/>
      <c r="CJ3210" s="432"/>
      <c r="CK3210" s="432"/>
      <c r="CL3210" s="432"/>
      <c r="CM3210" s="432"/>
      <c r="CN3210" s="432"/>
      <c r="CO3210" s="432"/>
      <c r="CP3210" s="432"/>
      <c r="CQ3210" s="432"/>
      <c r="CR3210" s="432"/>
      <c r="CS3210" s="432"/>
      <c r="CT3210" s="432"/>
      <c r="CU3210" s="432"/>
      <c r="CV3210" s="432"/>
      <c r="CW3210" s="432"/>
      <c r="CX3210" s="432"/>
      <c r="CY3210" s="432"/>
      <c r="CZ3210" s="432"/>
      <c r="DA3210" s="432"/>
      <c r="DB3210" s="432"/>
      <c r="DC3210" s="432"/>
      <c r="DD3210" s="432"/>
      <c r="DE3210" s="432"/>
      <c r="DF3210" s="432"/>
      <c r="DG3210" s="432"/>
      <c r="DH3210" s="432"/>
      <c r="DI3210" s="432"/>
      <c r="DJ3210" s="432"/>
      <c r="DK3210" s="432"/>
      <c r="DL3210" s="432"/>
      <c r="DM3210" s="432"/>
      <c r="DN3210" s="432"/>
      <c r="DO3210" s="432"/>
      <c r="DP3210" s="432"/>
      <c r="DQ3210" s="432"/>
      <c r="DR3210" s="432"/>
      <c r="DS3210" s="432"/>
      <c r="DT3210" s="432"/>
      <c r="DU3210" s="432"/>
      <c r="DV3210" s="432"/>
      <c r="DW3210" s="432"/>
      <c r="DX3210" s="432"/>
      <c r="DY3210" s="432"/>
      <c r="DZ3210" s="432"/>
      <c r="EA3210" s="432"/>
      <c r="EB3210" s="432"/>
      <c r="EC3210" s="432"/>
      <c r="ED3210" s="432"/>
      <c r="EE3210" s="432"/>
      <c r="EF3210" s="432"/>
      <c r="EG3210" s="432"/>
      <c r="EH3210" s="432"/>
      <c r="EI3210" s="432"/>
      <c r="EJ3210" s="432"/>
      <c r="EK3210" s="432"/>
      <c r="EL3210" s="432"/>
      <c r="EM3210" s="432"/>
      <c r="EN3210" s="432"/>
      <c r="EO3210" s="432"/>
      <c r="EP3210" s="432"/>
      <c r="EQ3210" s="432"/>
      <c r="ER3210" s="432"/>
      <c r="ES3210" s="432"/>
      <c r="ET3210" s="432"/>
      <c r="EU3210" s="432"/>
      <c r="EV3210" s="432"/>
      <c r="EW3210" s="432"/>
      <c r="EX3210" s="432"/>
      <c r="EY3210" s="432"/>
      <c r="EZ3210" s="432"/>
      <c r="FA3210" s="432"/>
    </row>
    <row r="3211" s="1" customFormat="1" ht="23.45" customHeight="1" spans="1:157">
      <c r="A3211" s="77">
        <v>3208</v>
      </c>
      <c r="B3211" s="20" t="s">
        <v>3658</v>
      </c>
      <c r="C3211" s="111">
        <v>1</v>
      </c>
      <c r="D3211" s="140" t="s">
        <v>3334</v>
      </c>
      <c r="E3211" s="432"/>
      <c r="F3211" s="432"/>
      <c r="G3211" s="432"/>
      <c r="H3211" s="432"/>
      <c r="I3211" s="432"/>
      <c r="J3211" s="432"/>
      <c r="K3211" s="432"/>
      <c r="L3211" s="432"/>
      <c r="M3211" s="432"/>
      <c r="N3211" s="432"/>
      <c r="O3211" s="432"/>
      <c r="P3211" s="432"/>
      <c r="Q3211" s="432"/>
      <c r="R3211" s="432"/>
      <c r="S3211" s="432"/>
      <c r="T3211" s="432"/>
      <c r="U3211" s="432"/>
      <c r="V3211" s="432"/>
      <c r="W3211" s="432"/>
      <c r="X3211" s="432"/>
      <c r="Y3211" s="432"/>
      <c r="Z3211" s="432"/>
      <c r="AA3211" s="432"/>
      <c r="AB3211" s="432"/>
      <c r="AC3211" s="432"/>
      <c r="AD3211" s="432"/>
      <c r="AE3211" s="432"/>
      <c r="AF3211" s="432"/>
      <c r="AG3211" s="432"/>
      <c r="AH3211" s="432"/>
      <c r="AI3211" s="432"/>
      <c r="AJ3211" s="432"/>
      <c r="AK3211" s="432"/>
      <c r="AL3211" s="432"/>
      <c r="AM3211" s="432"/>
      <c r="AN3211" s="432"/>
      <c r="AO3211" s="432"/>
      <c r="AP3211" s="432"/>
      <c r="AQ3211" s="432"/>
      <c r="AR3211" s="432"/>
      <c r="AS3211" s="432"/>
      <c r="AT3211" s="432"/>
      <c r="AU3211" s="432"/>
      <c r="AV3211" s="432"/>
      <c r="AW3211" s="432"/>
      <c r="AX3211" s="432"/>
      <c r="AY3211" s="432"/>
      <c r="AZ3211" s="432"/>
      <c r="BA3211" s="432"/>
      <c r="BB3211" s="432"/>
      <c r="BC3211" s="432"/>
      <c r="BD3211" s="432"/>
      <c r="BE3211" s="432"/>
      <c r="BF3211" s="432"/>
      <c r="BG3211" s="432"/>
      <c r="BH3211" s="432"/>
      <c r="BI3211" s="432"/>
      <c r="BJ3211" s="432"/>
      <c r="BK3211" s="432"/>
      <c r="BL3211" s="432"/>
      <c r="BM3211" s="432"/>
      <c r="BN3211" s="432"/>
      <c r="BO3211" s="432"/>
      <c r="BP3211" s="432"/>
      <c r="BQ3211" s="432"/>
      <c r="BR3211" s="432"/>
      <c r="BS3211" s="432"/>
      <c r="BT3211" s="432"/>
      <c r="BU3211" s="432"/>
      <c r="BV3211" s="432"/>
      <c r="BW3211" s="432"/>
      <c r="BX3211" s="432"/>
      <c r="BY3211" s="432"/>
      <c r="BZ3211" s="432"/>
      <c r="CA3211" s="432"/>
      <c r="CB3211" s="432"/>
      <c r="CC3211" s="432"/>
      <c r="CD3211" s="432"/>
      <c r="CE3211" s="432"/>
      <c r="CF3211" s="432"/>
      <c r="CG3211" s="432"/>
      <c r="CH3211" s="432"/>
      <c r="CI3211" s="432"/>
      <c r="CJ3211" s="432"/>
      <c r="CK3211" s="432"/>
      <c r="CL3211" s="432"/>
      <c r="CM3211" s="432"/>
      <c r="CN3211" s="432"/>
      <c r="CO3211" s="432"/>
      <c r="CP3211" s="432"/>
      <c r="CQ3211" s="432"/>
      <c r="CR3211" s="432"/>
      <c r="CS3211" s="432"/>
      <c r="CT3211" s="432"/>
      <c r="CU3211" s="432"/>
      <c r="CV3211" s="432"/>
      <c r="CW3211" s="432"/>
      <c r="CX3211" s="432"/>
      <c r="CY3211" s="432"/>
      <c r="CZ3211" s="432"/>
      <c r="DA3211" s="432"/>
      <c r="DB3211" s="432"/>
      <c r="DC3211" s="432"/>
      <c r="DD3211" s="432"/>
      <c r="DE3211" s="432"/>
      <c r="DF3211" s="432"/>
      <c r="DG3211" s="432"/>
      <c r="DH3211" s="432"/>
      <c r="DI3211" s="432"/>
      <c r="DJ3211" s="432"/>
      <c r="DK3211" s="432"/>
      <c r="DL3211" s="432"/>
      <c r="DM3211" s="432"/>
      <c r="DN3211" s="432"/>
      <c r="DO3211" s="432"/>
      <c r="DP3211" s="432"/>
      <c r="DQ3211" s="432"/>
      <c r="DR3211" s="432"/>
      <c r="DS3211" s="432"/>
      <c r="DT3211" s="432"/>
      <c r="DU3211" s="432"/>
      <c r="DV3211" s="432"/>
      <c r="DW3211" s="432"/>
      <c r="DX3211" s="432"/>
      <c r="DY3211" s="432"/>
      <c r="DZ3211" s="432"/>
      <c r="EA3211" s="432"/>
      <c r="EB3211" s="432"/>
      <c r="EC3211" s="432"/>
      <c r="ED3211" s="432"/>
      <c r="EE3211" s="432"/>
      <c r="EF3211" s="432"/>
      <c r="EG3211" s="432"/>
      <c r="EH3211" s="432"/>
      <c r="EI3211" s="432"/>
      <c r="EJ3211" s="432"/>
      <c r="EK3211" s="432"/>
      <c r="EL3211" s="432"/>
      <c r="EM3211" s="432"/>
      <c r="EN3211" s="432"/>
      <c r="EO3211" s="432"/>
      <c r="EP3211" s="432"/>
      <c r="EQ3211" s="432"/>
      <c r="ER3211" s="432"/>
      <c r="ES3211" s="432"/>
      <c r="ET3211" s="432"/>
      <c r="EU3211" s="432"/>
      <c r="EV3211" s="432"/>
      <c r="EW3211" s="432"/>
      <c r="EX3211" s="432"/>
      <c r="EY3211" s="432"/>
      <c r="EZ3211" s="432"/>
      <c r="FA3211" s="432"/>
    </row>
    <row r="3212" s="1" customFormat="1" ht="23.45" customHeight="1" spans="1:157">
      <c r="A3212" s="77">
        <v>3209</v>
      </c>
      <c r="B3212" s="20" t="s">
        <v>3659</v>
      </c>
      <c r="C3212" s="111">
        <v>2</v>
      </c>
      <c r="D3212" s="140" t="s">
        <v>3263</v>
      </c>
      <c r="E3212" s="431"/>
      <c r="F3212" s="431"/>
      <c r="G3212" s="431"/>
      <c r="H3212" s="431"/>
      <c r="I3212" s="431"/>
      <c r="J3212" s="431"/>
      <c r="K3212" s="431"/>
      <c r="L3212" s="431"/>
      <c r="M3212" s="431"/>
      <c r="N3212" s="431"/>
      <c r="O3212" s="431"/>
      <c r="P3212" s="431"/>
      <c r="Q3212" s="431"/>
      <c r="R3212" s="431"/>
      <c r="S3212" s="431"/>
      <c r="T3212" s="431"/>
      <c r="U3212" s="431"/>
      <c r="V3212" s="431"/>
      <c r="W3212" s="431"/>
      <c r="X3212" s="431"/>
      <c r="Y3212" s="431"/>
      <c r="Z3212" s="431"/>
      <c r="AA3212" s="431"/>
      <c r="AB3212" s="431"/>
      <c r="AC3212" s="431"/>
      <c r="AD3212" s="431"/>
      <c r="AE3212" s="431"/>
      <c r="AF3212" s="431"/>
      <c r="AG3212" s="431"/>
      <c r="AH3212" s="431"/>
      <c r="AI3212" s="431"/>
      <c r="AJ3212" s="431"/>
      <c r="AK3212" s="431"/>
      <c r="AL3212" s="431"/>
      <c r="AM3212" s="431"/>
      <c r="AN3212" s="431"/>
      <c r="AO3212" s="431"/>
      <c r="AP3212" s="431"/>
      <c r="AQ3212" s="431"/>
      <c r="AR3212" s="431"/>
      <c r="AS3212" s="431"/>
      <c r="AT3212" s="431"/>
      <c r="AU3212" s="431"/>
      <c r="AV3212" s="431"/>
      <c r="AW3212" s="431"/>
      <c r="AX3212" s="431"/>
      <c r="AY3212" s="431"/>
      <c r="AZ3212" s="431"/>
      <c r="BA3212" s="431"/>
      <c r="BB3212" s="431"/>
      <c r="BC3212" s="431"/>
      <c r="BD3212" s="431"/>
      <c r="BE3212" s="431"/>
      <c r="BF3212" s="431"/>
      <c r="BG3212" s="431"/>
      <c r="BH3212" s="431"/>
      <c r="BI3212" s="431"/>
      <c r="BJ3212" s="431"/>
      <c r="BK3212" s="431"/>
      <c r="BL3212" s="431"/>
      <c r="BM3212" s="431"/>
      <c r="BN3212" s="431"/>
      <c r="BO3212" s="431"/>
      <c r="BP3212" s="431"/>
      <c r="BQ3212" s="431"/>
      <c r="BR3212" s="431"/>
      <c r="BS3212" s="431"/>
      <c r="BT3212" s="431"/>
      <c r="BU3212" s="431"/>
      <c r="BV3212" s="431"/>
      <c r="BW3212" s="431"/>
      <c r="BX3212" s="431"/>
      <c r="BY3212" s="431"/>
      <c r="BZ3212" s="431"/>
      <c r="CA3212" s="431"/>
      <c r="CB3212" s="431"/>
      <c r="CC3212" s="431"/>
      <c r="CD3212" s="431"/>
      <c r="CE3212" s="431"/>
      <c r="CF3212" s="431"/>
      <c r="CG3212" s="431"/>
      <c r="CH3212" s="431"/>
      <c r="CI3212" s="431"/>
      <c r="CJ3212" s="431"/>
      <c r="CK3212" s="431"/>
      <c r="CL3212" s="431"/>
      <c r="CM3212" s="431"/>
      <c r="CN3212" s="431"/>
      <c r="CO3212" s="431"/>
      <c r="CP3212" s="432"/>
      <c r="CQ3212" s="432"/>
      <c r="CR3212" s="432"/>
      <c r="CS3212" s="432"/>
      <c r="CT3212" s="432"/>
      <c r="CU3212" s="432"/>
      <c r="CV3212" s="432"/>
      <c r="CW3212" s="432"/>
      <c r="CX3212" s="432"/>
      <c r="CY3212" s="432"/>
      <c r="CZ3212" s="432"/>
      <c r="DA3212" s="432"/>
      <c r="DB3212" s="432"/>
      <c r="DC3212" s="432"/>
      <c r="DD3212" s="432"/>
      <c r="DE3212" s="432"/>
      <c r="DF3212" s="432"/>
      <c r="DG3212" s="432"/>
      <c r="DH3212" s="432"/>
      <c r="DI3212" s="432"/>
      <c r="DJ3212" s="432"/>
      <c r="DK3212" s="432"/>
      <c r="DL3212" s="432"/>
      <c r="DM3212" s="432"/>
      <c r="DN3212" s="432"/>
      <c r="DO3212" s="432"/>
      <c r="DP3212" s="432"/>
      <c r="DQ3212" s="432"/>
      <c r="DR3212" s="432"/>
      <c r="DS3212" s="432"/>
      <c r="DT3212" s="432"/>
      <c r="DU3212" s="432"/>
      <c r="DV3212" s="432"/>
      <c r="DW3212" s="432"/>
      <c r="DX3212" s="432"/>
      <c r="DY3212" s="432"/>
      <c r="DZ3212" s="432"/>
      <c r="EA3212" s="432"/>
      <c r="EB3212" s="432"/>
      <c r="EC3212" s="432"/>
      <c r="ED3212" s="432"/>
      <c r="EE3212" s="432"/>
      <c r="EF3212" s="432"/>
      <c r="EG3212" s="432"/>
      <c r="EH3212" s="432"/>
      <c r="EI3212" s="432"/>
      <c r="EJ3212" s="432"/>
      <c r="EK3212" s="432"/>
      <c r="EL3212" s="432"/>
      <c r="EM3212" s="432"/>
      <c r="EN3212" s="432"/>
      <c r="EO3212" s="432"/>
      <c r="EP3212" s="432"/>
      <c r="EQ3212" s="432"/>
      <c r="ER3212" s="432"/>
      <c r="ES3212" s="432"/>
      <c r="ET3212" s="432"/>
      <c r="EU3212" s="432"/>
      <c r="EV3212" s="432"/>
      <c r="EW3212" s="432"/>
      <c r="EX3212" s="432"/>
      <c r="EY3212" s="432"/>
      <c r="EZ3212" s="432"/>
      <c r="FA3212" s="432"/>
    </row>
    <row r="3213" s="65" customFormat="1" ht="23.45" customHeight="1" spans="1:157">
      <c r="A3213" s="77">
        <v>3210</v>
      </c>
      <c r="B3213" s="20" t="s">
        <v>3660</v>
      </c>
      <c r="C3213" s="111">
        <v>4</v>
      </c>
      <c r="D3213" s="140" t="s">
        <v>3339</v>
      </c>
      <c r="E3213" s="431"/>
      <c r="F3213" s="431"/>
      <c r="G3213" s="431"/>
      <c r="H3213" s="431"/>
      <c r="I3213" s="431"/>
      <c r="J3213" s="431"/>
      <c r="K3213" s="431"/>
      <c r="L3213" s="431"/>
      <c r="M3213" s="431"/>
      <c r="N3213" s="431"/>
      <c r="O3213" s="431"/>
      <c r="P3213" s="431"/>
      <c r="Q3213" s="431"/>
      <c r="R3213" s="431"/>
      <c r="S3213" s="431"/>
      <c r="T3213" s="431"/>
      <c r="U3213" s="431"/>
      <c r="V3213" s="431"/>
      <c r="W3213" s="431"/>
      <c r="X3213" s="431"/>
      <c r="Y3213" s="431"/>
      <c r="Z3213" s="431"/>
      <c r="AA3213" s="431"/>
      <c r="AB3213" s="431"/>
      <c r="AC3213" s="431"/>
      <c r="AD3213" s="431"/>
      <c r="AE3213" s="431"/>
      <c r="AF3213" s="431"/>
      <c r="AG3213" s="431"/>
      <c r="AH3213" s="431"/>
      <c r="AI3213" s="431"/>
      <c r="AJ3213" s="431"/>
      <c r="AK3213" s="431"/>
      <c r="AL3213" s="431"/>
      <c r="AM3213" s="431"/>
      <c r="AN3213" s="431"/>
      <c r="AO3213" s="431"/>
      <c r="AP3213" s="431"/>
      <c r="AQ3213" s="431"/>
      <c r="AR3213" s="431"/>
      <c r="AS3213" s="431"/>
      <c r="AT3213" s="431"/>
      <c r="AU3213" s="431"/>
      <c r="AV3213" s="431"/>
      <c r="AW3213" s="431"/>
      <c r="AX3213" s="431"/>
      <c r="AY3213" s="431"/>
      <c r="AZ3213" s="431"/>
      <c r="BA3213" s="431"/>
      <c r="BB3213" s="431"/>
      <c r="BC3213" s="431"/>
      <c r="BD3213" s="431"/>
      <c r="BE3213" s="431"/>
      <c r="BF3213" s="431"/>
      <c r="BG3213" s="431"/>
      <c r="BH3213" s="431"/>
      <c r="BI3213" s="431"/>
      <c r="BJ3213" s="431"/>
      <c r="BK3213" s="431"/>
      <c r="BL3213" s="431"/>
      <c r="BM3213" s="431"/>
      <c r="BN3213" s="431"/>
      <c r="BO3213" s="431"/>
      <c r="BP3213" s="431"/>
      <c r="BQ3213" s="431"/>
      <c r="BR3213" s="431"/>
      <c r="BS3213" s="431"/>
      <c r="BT3213" s="431"/>
      <c r="BU3213" s="431"/>
      <c r="BV3213" s="431"/>
      <c r="BW3213" s="431"/>
      <c r="BX3213" s="431"/>
      <c r="BY3213" s="431"/>
      <c r="BZ3213" s="431"/>
      <c r="CA3213" s="431"/>
      <c r="CB3213" s="431"/>
      <c r="CC3213" s="431"/>
      <c r="CD3213" s="431"/>
      <c r="CE3213" s="431"/>
      <c r="CF3213" s="431"/>
      <c r="CG3213" s="431"/>
      <c r="CH3213" s="431"/>
      <c r="CI3213" s="431"/>
      <c r="CJ3213" s="431"/>
      <c r="CK3213" s="431"/>
      <c r="CL3213" s="431"/>
      <c r="CM3213" s="431"/>
      <c r="CN3213" s="431"/>
      <c r="CO3213" s="431"/>
      <c r="CP3213" s="431"/>
      <c r="CQ3213" s="431"/>
      <c r="CR3213" s="431"/>
      <c r="CS3213" s="431"/>
      <c r="CT3213" s="431"/>
      <c r="CU3213" s="431"/>
      <c r="CV3213" s="431"/>
      <c r="CW3213" s="431"/>
      <c r="CX3213" s="431"/>
      <c r="CY3213" s="431"/>
      <c r="CZ3213" s="431"/>
      <c r="DA3213" s="431"/>
      <c r="DB3213" s="431"/>
      <c r="DC3213" s="431"/>
      <c r="DD3213" s="431"/>
      <c r="DE3213" s="431"/>
      <c r="DF3213" s="431"/>
      <c r="DG3213" s="431"/>
      <c r="DH3213" s="431"/>
      <c r="DI3213" s="431"/>
      <c r="DJ3213" s="431"/>
      <c r="DK3213" s="431"/>
      <c r="DL3213" s="431"/>
      <c r="DM3213" s="431"/>
      <c r="DN3213" s="431"/>
      <c r="DO3213" s="431"/>
      <c r="DP3213" s="431"/>
      <c r="DQ3213" s="431"/>
      <c r="DR3213" s="431"/>
      <c r="DS3213" s="431"/>
      <c r="DT3213" s="431"/>
      <c r="DU3213" s="431"/>
      <c r="DV3213" s="431"/>
      <c r="DW3213" s="431"/>
      <c r="DX3213" s="431"/>
      <c r="DY3213" s="431"/>
      <c r="DZ3213" s="431"/>
      <c r="EA3213" s="431"/>
      <c r="EB3213" s="431"/>
      <c r="EC3213" s="431"/>
      <c r="ED3213" s="431"/>
      <c r="EE3213" s="431"/>
      <c r="EF3213" s="431"/>
      <c r="EG3213" s="431"/>
      <c r="EH3213" s="431"/>
      <c r="EI3213" s="431"/>
      <c r="EJ3213" s="431"/>
      <c r="EK3213" s="431"/>
      <c r="EL3213" s="431"/>
      <c r="EM3213" s="431"/>
      <c r="EN3213" s="431"/>
      <c r="EO3213" s="431"/>
      <c r="EP3213" s="431"/>
      <c r="EQ3213" s="431"/>
      <c r="ER3213" s="431"/>
      <c r="ES3213" s="431"/>
      <c r="ET3213" s="431"/>
      <c r="EU3213" s="431"/>
      <c r="EV3213" s="431"/>
      <c r="EW3213" s="431"/>
      <c r="EX3213" s="431"/>
      <c r="EY3213" s="431"/>
      <c r="EZ3213" s="431"/>
      <c r="FA3213" s="431"/>
    </row>
    <row r="3214" s="1" customFormat="1" ht="23.45" customHeight="1" spans="1:157">
      <c r="A3214" s="77">
        <v>3211</v>
      </c>
      <c r="B3214" s="20" t="s">
        <v>3661</v>
      </c>
      <c r="C3214" s="111">
        <v>2</v>
      </c>
      <c r="D3214" s="140" t="s">
        <v>3383</v>
      </c>
      <c r="E3214" s="432"/>
      <c r="F3214" s="432"/>
      <c r="G3214" s="432"/>
      <c r="H3214" s="432"/>
      <c r="I3214" s="432"/>
      <c r="J3214" s="432"/>
      <c r="K3214" s="432"/>
      <c r="L3214" s="432"/>
      <c r="M3214" s="432"/>
      <c r="N3214" s="432"/>
      <c r="O3214" s="432"/>
      <c r="P3214" s="432"/>
      <c r="Q3214" s="432"/>
      <c r="R3214" s="432"/>
      <c r="S3214" s="432"/>
      <c r="T3214" s="432"/>
      <c r="U3214" s="432"/>
      <c r="V3214" s="432"/>
      <c r="W3214" s="432"/>
      <c r="X3214" s="432"/>
      <c r="Y3214" s="432"/>
      <c r="Z3214" s="432"/>
      <c r="AA3214" s="432"/>
      <c r="AB3214" s="432"/>
      <c r="AC3214" s="432"/>
      <c r="AD3214" s="432"/>
      <c r="AE3214" s="432"/>
      <c r="AF3214" s="432"/>
      <c r="AG3214" s="432"/>
      <c r="AH3214" s="432"/>
      <c r="AI3214" s="432"/>
      <c r="AJ3214" s="432"/>
      <c r="AK3214" s="432"/>
      <c r="AL3214" s="432"/>
      <c r="AM3214" s="432"/>
      <c r="AN3214" s="432"/>
      <c r="AO3214" s="432"/>
      <c r="AP3214" s="432"/>
      <c r="AQ3214" s="432"/>
      <c r="AR3214" s="432"/>
      <c r="AS3214" s="432"/>
      <c r="AT3214" s="432"/>
      <c r="AU3214" s="432"/>
      <c r="AV3214" s="432"/>
      <c r="AW3214" s="432"/>
      <c r="AX3214" s="432"/>
      <c r="AY3214" s="432"/>
      <c r="AZ3214" s="432"/>
      <c r="BA3214" s="432"/>
      <c r="BB3214" s="432"/>
      <c r="BC3214" s="432"/>
      <c r="BD3214" s="432"/>
      <c r="BE3214" s="432"/>
      <c r="BF3214" s="432"/>
      <c r="BG3214" s="432"/>
      <c r="BH3214" s="432"/>
      <c r="BI3214" s="432"/>
      <c r="BJ3214" s="432"/>
      <c r="BK3214" s="432"/>
      <c r="BL3214" s="432"/>
      <c r="BM3214" s="432"/>
      <c r="BN3214" s="432"/>
      <c r="BO3214" s="432"/>
      <c r="BP3214" s="432"/>
      <c r="BQ3214" s="432"/>
      <c r="BR3214" s="432"/>
      <c r="BS3214" s="432"/>
      <c r="BT3214" s="432"/>
      <c r="BU3214" s="432"/>
      <c r="BV3214" s="432"/>
      <c r="BW3214" s="432"/>
      <c r="BX3214" s="432"/>
      <c r="BY3214" s="432"/>
      <c r="BZ3214" s="432"/>
      <c r="CA3214" s="432"/>
      <c r="CB3214" s="432"/>
      <c r="CC3214" s="432"/>
      <c r="CD3214" s="432"/>
      <c r="CE3214" s="432"/>
      <c r="CF3214" s="432"/>
      <c r="CG3214" s="432"/>
      <c r="CH3214" s="432"/>
      <c r="CI3214" s="432"/>
      <c r="CJ3214" s="432"/>
      <c r="CK3214" s="432"/>
      <c r="CL3214" s="432"/>
      <c r="CM3214" s="432"/>
      <c r="CN3214" s="432"/>
      <c r="CO3214" s="432"/>
      <c r="CP3214" s="432"/>
      <c r="CQ3214" s="432"/>
      <c r="CR3214" s="432"/>
      <c r="CS3214" s="432"/>
      <c r="CT3214" s="432"/>
      <c r="CU3214" s="432"/>
      <c r="CV3214" s="432"/>
      <c r="CW3214" s="432"/>
      <c r="CX3214" s="432"/>
      <c r="CY3214" s="432"/>
      <c r="CZ3214" s="432"/>
      <c r="DA3214" s="432"/>
      <c r="DB3214" s="432"/>
      <c r="DC3214" s="432"/>
      <c r="DD3214" s="432"/>
      <c r="DE3214" s="432"/>
      <c r="DF3214" s="432"/>
      <c r="DG3214" s="432"/>
      <c r="DH3214" s="432"/>
      <c r="DI3214" s="432"/>
      <c r="DJ3214" s="432"/>
      <c r="DK3214" s="432"/>
      <c r="DL3214" s="432"/>
      <c r="DM3214" s="432"/>
      <c r="DN3214" s="432"/>
      <c r="DO3214" s="432"/>
      <c r="DP3214" s="432"/>
      <c r="DQ3214" s="432"/>
      <c r="DR3214" s="432"/>
      <c r="DS3214" s="432"/>
      <c r="DT3214" s="432"/>
      <c r="DU3214" s="432"/>
      <c r="DV3214" s="432"/>
      <c r="DW3214" s="432"/>
      <c r="DX3214" s="432"/>
      <c r="DY3214" s="432"/>
      <c r="DZ3214" s="432"/>
      <c r="EA3214" s="432"/>
      <c r="EB3214" s="432"/>
      <c r="EC3214" s="432"/>
      <c r="ED3214" s="432"/>
      <c r="EE3214" s="432"/>
      <c r="EF3214" s="432"/>
      <c r="EG3214" s="432"/>
      <c r="EH3214" s="432"/>
      <c r="EI3214" s="432"/>
      <c r="EJ3214" s="432"/>
      <c r="EK3214" s="432"/>
      <c r="EL3214" s="432"/>
      <c r="EM3214" s="432"/>
      <c r="EN3214" s="432"/>
      <c r="EO3214" s="432"/>
      <c r="EP3214" s="432"/>
      <c r="EQ3214" s="432"/>
      <c r="ER3214" s="432"/>
      <c r="ES3214" s="432"/>
      <c r="ET3214" s="432"/>
      <c r="EU3214" s="432"/>
      <c r="EV3214" s="432"/>
      <c r="EW3214" s="432"/>
      <c r="EX3214" s="432"/>
      <c r="EY3214" s="432"/>
      <c r="EZ3214" s="432"/>
      <c r="FA3214" s="432"/>
    </row>
    <row r="3215" s="1" customFormat="1" ht="23.45" customHeight="1" spans="1:157">
      <c r="A3215" s="77">
        <v>3212</v>
      </c>
      <c r="B3215" s="20" t="s">
        <v>3662</v>
      </c>
      <c r="C3215" s="111">
        <v>3</v>
      </c>
      <c r="D3215" s="140" t="s">
        <v>3383</v>
      </c>
      <c r="E3215" s="432"/>
      <c r="F3215" s="432"/>
      <c r="G3215" s="432"/>
      <c r="H3215" s="432"/>
      <c r="I3215" s="432"/>
      <c r="J3215" s="432"/>
      <c r="K3215" s="432"/>
      <c r="L3215" s="432"/>
      <c r="M3215" s="432"/>
      <c r="N3215" s="432"/>
      <c r="O3215" s="432"/>
      <c r="P3215" s="432"/>
      <c r="Q3215" s="432"/>
      <c r="R3215" s="432"/>
      <c r="S3215" s="432"/>
      <c r="T3215" s="432"/>
      <c r="U3215" s="432"/>
      <c r="V3215" s="432"/>
      <c r="W3215" s="432"/>
      <c r="X3215" s="432"/>
      <c r="Y3215" s="432"/>
      <c r="Z3215" s="432"/>
      <c r="AA3215" s="432"/>
      <c r="AB3215" s="432"/>
      <c r="AC3215" s="432"/>
      <c r="AD3215" s="432"/>
      <c r="AE3215" s="432"/>
      <c r="AF3215" s="432"/>
      <c r="AG3215" s="432"/>
      <c r="AH3215" s="432"/>
      <c r="AI3215" s="432"/>
      <c r="AJ3215" s="432"/>
      <c r="AK3215" s="432"/>
      <c r="AL3215" s="432"/>
      <c r="AM3215" s="432"/>
      <c r="AN3215" s="432"/>
      <c r="AO3215" s="432"/>
      <c r="AP3215" s="432"/>
      <c r="AQ3215" s="432"/>
      <c r="AR3215" s="432"/>
      <c r="AS3215" s="432"/>
      <c r="AT3215" s="432"/>
      <c r="AU3215" s="432"/>
      <c r="AV3215" s="432"/>
      <c r="AW3215" s="432"/>
      <c r="AX3215" s="432"/>
      <c r="AY3215" s="432"/>
      <c r="AZ3215" s="432"/>
      <c r="BA3215" s="432"/>
      <c r="BB3215" s="432"/>
      <c r="BC3215" s="432"/>
      <c r="BD3215" s="432"/>
      <c r="BE3215" s="432"/>
      <c r="BF3215" s="432"/>
      <c r="BG3215" s="432"/>
      <c r="BH3215" s="432"/>
      <c r="BI3215" s="432"/>
      <c r="BJ3215" s="432"/>
      <c r="BK3215" s="432"/>
      <c r="BL3215" s="432"/>
      <c r="BM3215" s="432"/>
      <c r="BN3215" s="432"/>
      <c r="BO3215" s="432"/>
      <c r="BP3215" s="432"/>
      <c r="BQ3215" s="432"/>
      <c r="BR3215" s="432"/>
      <c r="BS3215" s="432"/>
      <c r="BT3215" s="432"/>
      <c r="BU3215" s="432"/>
      <c r="BV3215" s="432"/>
      <c r="BW3215" s="432"/>
      <c r="BX3215" s="432"/>
      <c r="BY3215" s="432"/>
      <c r="BZ3215" s="432"/>
      <c r="CA3215" s="432"/>
      <c r="CB3215" s="432"/>
      <c r="CC3215" s="432"/>
      <c r="CD3215" s="432"/>
      <c r="CE3215" s="432"/>
      <c r="CF3215" s="432"/>
      <c r="CG3215" s="432"/>
      <c r="CH3215" s="432"/>
      <c r="CI3215" s="432"/>
      <c r="CJ3215" s="432"/>
      <c r="CK3215" s="432"/>
      <c r="CL3215" s="432"/>
      <c r="CM3215" s="432"/>
      <c r="CN3215" s="432"/>
      <c r="CO3215" s="432"/>
      <c r="CP3215" s="432"/>
      <c r="CQ3215" s="432"/>
      <c r="CR3215" s="432"/>
      <c r="CS3215" s="432"/>
      <c r="CT3215" s="432"/>
      <c r="CU3215" s="432"/>
      <c r="CV3215" s="432"/>
      <c r="CW3215" s="432"/>
      <c r="CX3215" s="432"/>
      <c r="CY3215" s="432"/>
      <c r="CZ3215" s="432"/>
      <c r="DA3215" s="432"/>
      <c r="DB3215" s="432"/>
      <c r="DC3215" s="432"/>
      <c r="DD3215" s="432"/>
      <c r="DE3215" s="432"/>
      <c r="DF3215" s="432"/>
      <c r="DG3215" s="432"/>
      <c r="DH3215" s="432"/>
      <c r="DI3215" s="432"/>
      <c r="DJ3215" s="432"/>
      <c r="DK3215" s="432"/>
      <c r="DL3215" s="432"/>
      <c r="DM3215" s="432"/>
      <c r="DN3215" s="432"/>
      <c r="DO3215" s="432"/>
      <c r="DP3215" s="432"/>
      <c r="DQ3215" s="432"/>
      <c r="DR3215" s="432"/>
      <c r="DS3215" s="432"/>
      <c r="DT3215" s="432"/>
      <c r="DU3215" s="432"/>
      <c r="DV3215" s="432"/>
      <c r="DW3215" s="432"/>
      <c r="DX3215" s="432"/>
      <c r="DY3215" s="432"/>
      <c r="DZ3215" s="432"/>
      <c r="EA3215" s="432"/>
      <c r="EB3215" s="432"/>
      <c r="EC3215" s="432"/>
      <c r="ED3215" s="432"/>
      <c r="EE3215" s="432"/>
      <c r="EF3215" s="432"/>
      <c r="EG3215" s="432"/>
      <c r="EH3215" s="432"/>
      <c r="EI3215" s="432"/>
      <c r="EJ3215" s="432"/>
      <c r="EK3215" s="432"/>
      <c r="EL3215" s="432"/>
      <c r="EM3215" s="432"/>
      <c r="EN3215" s="432"/>
      <c r="EO3215" s="432"/>
      <c r="EP3215" s="432"/>
      <c r="EQ3215" s="432"/>
      <c r="ER3215" s="432"/>
      <c r="ES3215" s="432"/>
      <c r="ET3215" s="432"/>
      <c r="EU3215" s="432"/>
      <c r="EV3215" s="432"/>
      <c r="EW3215" s="432"/>
      <c r="EX3215" s="432"/>
      <c r="EY3215" s="432"/>
      <c r="EZ3215" s="432"/>
      <c r="FA3215" s="432"/>
    </row>
    <row r="3216" s="1" customFormat="1" ht="23.45" customHeight="1" spans="1:157">
      <c r="A3216" s="77">
        <v>3213</v>
      </c>
      <c r="B3216" s="20" t="s">
        <v>3663</v>
      </c>
      <c r="C3216" s="111">
        <v>1</v>
      </c>
      <c r="D3216" s="140" t="s">
        <v>3277</v>
      </c>
      <c r="E3216" s="431"/>
      <c r="F3216" s="431"/>
      <c r="G3216" s="431"/>
      <c r="H3216" s="431"/>
      <c r="I3216" s="431"/>
      <c r="J3216" s="431"/>
      <c r="K3216" s="431"/>
      <c r="L3216" s="431"/>
      <c r="M3216" s="431"/>
      <c r="N3216" s="431"/>
      <c r="O3216" s="431"/>
      <c r="P3216" s="431"/>
      <c r="Q3216" s="431"/>
      <c r="R3216" s="431"/>
      <c r="S3216" s="431"/>
      <c r="T3216" s="431"/>
      <c r="U3216" s="431"/>
      <c r="V3216" s="431"/>
      <c r="W3216" s="431"/>
      <c r="X3216" s="431"/>
      <c r="Y3216" s="431"/>
      <c r="Z3216" s="431"/>
      <c r="AA3216" s="431"/>
      <c r="AB3216" s="431"/>
      <c r="AC3216" s="431"/>
      <c r="AD3216" s="431"/>
      <c r="AE3216" s="431"/>
      <c r="AF3216" s="431"/>
      <c r="AG3216" s="431"/>
      <c r="AH3216" s="431"/>
      <c r="AI3216" s="431"/>
      <c r="AJ3216" s="431"/>
      <c r="AK3216" s="431"/>
      <c r="AL3216" s="431"/>
      <c r="AM3216" s="431"/>
      <c r="AN3216" s="431"/>
      <c r="AO3216" s="431"/>
      <c r="AP3216" s="431"/>
      <c r="AQ3216" s="431"/>
      <c r="AR3216" s="431"/>
      <c r="AS3216" s="431"/>
      <c r="AT3216" s="431"/>
      <c r="AU3216" s="431"/>
      <c r="AV3216" s="431"/>
      <c r="AW3216" s="431"/>
      <c r="AX3216" s="431"/>
      <c r="AY3216" s="431"/>
      <c r="AZ3216" s="431"/>
      <c r="BA3216" s="431"/>
      <c r="BB3216" s="431"/>
      <c r="BC3216" s="431"/>
      <c r="BD3216" s="431"/>
      <c r="BE3216" s="431"/>
      <c r="BF3216" s="431"/>
      <c r="BG3216" s="431"/>
      <c r="BH3216" s="431"/>
      <c r="BI3216" s="431"/>
      <c r="BJ3216" s="431"/>
      <c r="BK3216" s="431"/>
      <c r="BL3216" s="431"/>
      <c r="BM3216" s="431"/>
      <c r="BN3216" s="431"/>
      <c r="BO3216" s="431"/>
      <c r="BP3216" s="431"/>
      <c r="BQ3216" s="431"/>
      <c r="BR3216" s="431"/>
      <c r="BS3216" s="431"/>
      <c r="BT3216" s="431"/>
      <c r="BU3216" s="431"/>
      <c r="BV3216" s="431"/>
      <c r="BW3216" s="431"/>
      <c r="BX3216" s="431"/>
      <c r="BY3216" s="431"/>
      <c r="BZ3216" s="431"/>
      <c r="CA3216" s="431"/>
      <c r="CB3216" s="431"/>
      <c r="CC3216" s="431"/>
      <c r="CD3216" s="431"/>
      <c r="CE3216" s="431"/>
      <c r="CF3216" s="431"/>
      <c r="CG3216" s="431"/>
      <c r="CH3216" s="431"/>
      <c r="CI3216" s="431"/>
      <c r="CJ3216" s="431"/>
      <c r="CK3216" s="431"/>
      <c r="CL3216" s="431"/>
      <c r="CM3216" s="431"/>
      <c r="CN3216" s="431"/>
      <c r="CO3216" s="431"/>
      <c r="CP3216" s="432"/>
      <c r="CQ3216" s="432"/>
      <c r="CR3216" s="432"/>
      <c r="CS3216" s="432"/>
      <c r="CT3216" s="432"/>
      <c r="CU3216" s="432"/>
      <c r="CV3216" s="432"/>
      <c r="CW3216" s="432"/>
      <c r="CX3216" s="432"/>
      <c r="CY3216" s="432"/>
      <c r="CZ3216" s="432"/>
      <c r="DA3216" s="432"/>
      <c r="DB3216" s="432"/>
      <c r="DC3216" s="432"/>
      <c r="DD3216" s="432"/>
      <c r="DE3216" s="432"/>
      <c r="DF3216" s="432"/>
      <c r="DG3216" s="432"/>
      <c r="DH3216" s="432"/>
      <c r="DI3216" s="432"/>
      <c r="DJ3216" s="432"/>
      <c r="DK3216" s="432"/>
      <c r="DL3216" s="432"/>
      <c r="DM3216" s="432"/>
      <c r="DN3216" s="432"/>
      <c r="DO3216" s="432"/>
      <c r="DP3216" s="432"/>
      <c r="DQ3216" s="432"/>
      <c r="DR3216" s="432"/>
      <c r="DS3216" s="432"/>
      <c r="DT3216" s="432"/>
      <c r="DU3216" s="432"/>
      <c r="DV3216" s="432"/>
      <c r="DW3216" s="432"/>
      <c r="DX3216" s="432"/>
      <c r="DY3216" s="432"/>
      <c r="DZ3216" s="432"/>
      <c r="EA3216" s="432"/>
      <c r="EB3216" s="432"/>
      <c r="EC3216" s="432"/>
      <c r="ED3216" s="432"/>
      <c r="EE3216" s="432"/>
      <c r="EF3216" s="432"/>
      <c r="EG3216" s="432"/>
      <c r="EH3216" s="432"/>
      <c r="EI3216" s="432"/>
      <c r="EJ3216" s="432"/>
      <c r="EK3216" s="432"/>
      <c r="EL3216" s="432"/>
      <c r="EM3216" s="432"/>
      <c r="EN3216" s="432"/>
      <c r="EO3216" s="432"/>
      <c r="EP3216" s="432"/>
      <c r="EQ3216" s="432"/>
      <c r="ER3216" s="432"/>
      <c r="ES3216" s="432"/>
      <c r="ET3216" s="432"/>
      <c r="EU3216" s="432"/>
      <c r="EV3216" s="432"/>
      <c r="EW3216" s="432"/>
      <c r="EX3216" s="432"/>
      <c r="EY3216" s="432"/>
      <c r="EZ3216" s="432"/>
      <c r="FA3216" s="432"/>
    </row>
    <row r="3217" s="65" customFormat="1" ht="23.45" customHeight="1" spans="1:157">
      <c r="A3217" s="77">
        <v>3214</v>
      </c>
      <c r="B3217" s="20" t="s">
        <v>3664</v>
      </c>
      <c r="C3217" s="111">
        <v>1</v>
      </c>
      <c r="D3217" s="140" t="s">
        <v>3257</v>
      </c>
      <c r="E3217" s="431"/>
      <c r="F3217" s="431"/>
      <c r="G3217" s="431"/>
      <c r="H3217" s="431"/>
      <c r="I3217" s="431"/>
      <c r="J3217" s="431"/>
      <c r="K3217" s="431"/>
      <c r="L3217" s="431"/>
      <c r="M3217" s="431"/>
      <c r="N3217" s="431"/>
      <c r="O3217" s="431"/>
      <c r="P3217" s="431"/>
      <c r="Q3217" s="431"/>
      <c r="R3217" s="431"/>
      <c r="S3217" s="431"/>
      <c r="T3217" s="431"/>
      <c r="U3217" s="431"/>
      <c r="V3217" s="431"/>
      <c r="W3217" s="431"/>
      <c r="X3217" s="431"/>
      <c r="Y3217" s="431"/>
      <c r="Z3217" s="431"/>
      <c r="AA3217" s="431"/>
      <c r="AB3217" s="431"/>
      <c r="AC3217" s="431"/>
      <c r="AD3217" s="431"/>
      <c r="AE3217" s="431"/>
      <c r="AF3217" s="431"/>
      <c r="AG3217" s="431"/>
      <c r="AH3217" s="431"/>
      <c r="AI3217" s="431"/>
      <c r="AJ3217" s="431"/>
      <c r="AK3217" s="431"/>
      <c r="AL3217" s="431"/>
      <c r="AM3217" s="431"/>
      <c r="AN3217" s="431"/>
      <c r="AO3217" s="431"/>
      <c r="AP3217" s="431"/>
      <c r="AQ3217" s="431"/>
      <c r="AR3217" s="431"/>
      <c r="AS3217" s="431"/>
      <c r="AT3217" s="431"/>
      <c r="AU3217" s="431"/>
      <c r="AV3217" s="431"/>
      <c r="AW3217" s="431"/>
      <c r="AX3217" s="431"/>
      <c r="AY3217" s="431"/>
      <c r="AZ3217" s="431"/>
      <c r="BA3217" s="431"/>
      <c r="BB3217" s="431"/>
      <c r="BC3217" s="431"/>
      <c r="BD3217" s="431"/>
      <c r="BE3217" s="431"/>
      <c r="BF3217" s="431"/>
      <c r="BG3217" s="431"/>
      <c r="BH3217" s="431"/>
      <c r="BI3217" s="431"/>
      <c r="BJ3217" s="431"/>
      <c r="BK3217" s="431"/>
      <c r="BL3217" s="431"/>
      <c r="BM3217" s="431"/>
      <c r="BN3217" s="431"/>
      <c r="BO3217" s="431"/>
      <c r="BP3217" s="431"/>
      <c r="BQ3217" s="431"/>
      <c r="BR3217" s="431"/>
      <c r="BS3217" s="431"/>
      <c r="BT3217" s="431"/>
      <c r="BU3217" s="431"/>
      <c r="BV3217" s="431"/>
      <c r="BW3217" s="431"/>
      <c r="BX3217" s="431"/>
      <c r="BY3217" s="431"/>
      <c r="BZ3217" s="431"/>
      <c r="CA3217" s="431"/>
      <c r="CB3217" s="431"/>
      <c r="CC3217" s="431"/>
      <c r="CD3217" s="431"/>
      <c r="CE3217" s="431"/>
      <c r="CF3217" s="431"/>
      <c r="CG3217" s="431"/>
      <c r="CH3217" s="431"/>
      <c r="CI3217" s="431"/>
      <c r="CJ3217" s="431"/>
      <c r="CK3217" s="431"/>
      <c r="CL3217" s="431"/>
      <c r="CM3217" s="431"/>
      <c r="CN3217" s="431"/>
      <c r="CO3217" s="431"/>
      <c r="CP3217" s="431"/>
      <c r="CQ3217" s="431"/>
      <c r="CR3217" s="431"/>
      <c r="CS3217" s="431"/>
      <c r="CT3217" s="431"/>
      <c r="CU3217" s="431"/>
      <c r="CV3217" s="431"/>
      <c r="CW3217" s="431"/>
      <c r="CX3217" s="431"/>
      <c r="CY3217" s="431"/>
      <c r="CZ3217" s="431"/>
      <c r="DA3217" s="431"/>
      <c r="DB3217" s="431"/>
      <c r="DC3217" s="431"/>
      <c r="DD3217" s="431"/>
      <c r="DE3217" s="431"/>
      <c r="DF3217" s="431"/>
      <c r="DG3217" s="431"/>
      <c r="DH3217" s="431"/>
      <c r="DI3217" s="431"/>
      <c r="DJ3217" s="431"/>
      <c r="DK3217" s="431"/>
      <c r="DL3217" s="431"/>
      <c r="DM3217" s="431"/>
      <c r="DN3217" s="431"/>
      <c r="DO3217" s="431"/>
      <c r="DP3217" s="431"/>
      <c r="DQ3217" s="431"/>
      <c r="DR3217" s="431"/>
      <c r="DS3217" s="431"/>
      <c r="DT3217" s="431"/>
      <c r="DU3217" s="431"/>
      <c r="DV3217" s="431"/>
      <c r="DW3217" s="431"/>
      <c r="DX3217" s="431"/>
      <c r="DY3217" s="431"/>
      <c r="DZ3217" s="431"/>
      <c r="EA3217" s="431"/>
      <c r="EB3217" s="431"/>
      <c r="EC3217" s="431"/>
      <c r="ED3217" s="431"/>
      <c r="EE3217" s="431"/>
      <c r="EF3217" s="431"/>
      <c r="EG3217" s="431"/>
      <c r="EH3217" s="431"/>
      <c r="EI3217" s="431"/>
      <c r="EJ3217" s="431"/>
      <c r="EK3217" s="431"/>
      <c r="EL3217" s="431"/>
      <c r="EM3217" s="431"/>
      <c r="EN3217" s="431"/>
      <c r="EO3217" s="431"/>
      <c r="EP3217" s="431"/>
      <c r="EQ3217" s="431"/>
      <c r="ER3217" s="431"/>
      <c r="ES3217" s="431"/>
      <c r="ET3217" s="431"/>
      <c r="EU3217" s="431"/>
      <c r="EV3217" s="431"/>
      <c r="EW3217" s="431"/>
      <c r="EX3217" s="431"/>
      <c r="EY3217" s="431"/>
      <c r="EZ3217" s="431"/>
      <c r="FA3217" s="431"/>
    </row>
    <row r="3218" s="1" customFormat="1" ht="23.45" customHeight="1" spans="1:157">
      <c r="A3218" s="77">
        <v>3215</v>
      </c>
      <c r="B3218" s="20" t="s">
        <v>3665</v>
      </c>
      <c r="C3218" s="111">
        <v>1</v>
      </c>
      <c r="D3218" s="140" t="s">
        <v>3257</v>
      </c>
      <c r="E3218" s="432"/>
      <c r="F3218" s="432"/>
      <c r="G3218" s="432"/>
      <c r="H3218" s="432"/>
      <c r="I3218" s="432"/>
      <c r="J3218" s="432"/>
      <c r="K3218" s="432"/>
      <c r="L3218" s="432"/>
      <c r="M3218" s="432"/>
      <c r="N3218" s="432"/>
      <c r="O3218" s="432"/>
      <c r="P3218" s="432"/>
      <c r="Q3218" s="432"/>
      <c r="R3218" s="432"/>
      <c r="S3218" s="432"/>
      <c r="T3218" s="432"/>
      <c r="U3218" s="432"/>
      <c r="V3218" s="432"/>
      <c r="W3218" s="432"/>
      <c r="X3218" s="432"/>
      <c r="Y3218" s="432"/>
      <c r="Z3218" s="432"/>
      <c r="AA3218" s="432"/>
      <c r="AB3218" s="432"/>
      <c r="AC3218" s="432"/>
      <c r="AD3218" s="432"/>
      <c r="AE3218" s="432"/>
      <c r="AF3218" s="432"/>
      <c r="AG3218" s="432"/>
      <c r="AH3218" s="432"/>
      <c r="AI3218" s="432"/>
      <c r="AJ3218" s="432"/>
      <c r="AK3218" s="432"/>
      <c r="AL3218" s="432"/>
      <c r="AM3218" s="432"/>
      <c r="AN3218" s="432"/>
      <c r="AO3218" s="432"/>
      <c r="AP3218" s="432"/>
      <c r="AQ3218" s="432"/>
      <c r="AR3218" s="432"/>
      <c r="AS3218" s="432"/>
      <c r="AT3218" s="432"/>
      <c r="AU3218" s="432"/>
      <c r="AV3218" s="432"/>
      <c r="AW3218" s="432"/>
      <c r="AX3218" s="432"/>
      <c r="AY3218" s="432"/>
      <c r="AZ3218" s="432"/>
      <c r="BA3218" s="432"/>
      <c r="BB3218" s="432"/>
      <c r="BC3218" s="432"/>
      <c r="BD3218" s="432"/>
      <c r="BE3218" s="432"/>
      <c r="BF3218" s="432"/>
      <c r="BG3218" s="432"/>
      <c r="BH3218" s="432"/>
      <c r="BI3218" s="432"/>
      <c r="BJ3218" s="432"/>
      <c r="BK3218" s="432"/>
      <c r="BL3218" s="432"/>
      <c r="BM3218" s="432"/>
      <c r="BN3218" s="432"/>
      <c r="BO3218" s="432"/>
      <c r="BP3218" s="432"/>
      <c r="BQ3218" s="432"/>
      <c r="BR3218" s="432"/>
      <c r="BS3218" s="432"/>
      <c r="BT3218" s="432"/>
      <c r="BU3218" s="432"/>
      <c r="BV3218" s="432"/>
      <c r="BW3218" s="432"/>
      <c r="BX3218" s="432"/>
      <c r="BY3218" s="432"/>
      <c r="BZ3218" s="432"/>
      <c r="CA3218" s="432"/>
      <c r="CB3218" s="432"/>
      <c r="CC3218" s="432"/>
      <c r="CD3218" s="432"/>
      <c r="CE3218" s="432"/>
      <c r="CF3218" s="432"/>
      <c r="CG3218" s="432"/>
      <c r="CH3218" s="432"/>
      <c r="CI3218" s="432"/>
      <c r="CJ3218" s="432"/>
      <c r="CK3218" s="432"/>
      <c r="CL3218" s="432"/>
      <c r="CM3218" s="432"/>
      <c r="CN3218" s="432"/>
      <c r="CO3218" s="432"/>
      <c r="CP3218" s="432"/>
      <c r="CQ3218" s="432"/>
      <c r="CR3218" s="432"/>
      <c r="CS3218" s="432"/>
      <c r="CT3218" s="432"/>
      <c r="CU3218" s="432"/>
      <c r="CV3218" s="432"/>
      <c r="CW3218" s="432"/>
      <c r="CX3218" s="432"/>
      <c r="CY3218" s="432"/>
      <c r="CZ3218" s="432"/>
      <c r="DA3218" s="432"/>
      <c r="DB3218" s="432"/>
      <c r="DC3218" s="432"/>
      <c r="DD3218" s="432"/>
      <c r="DE3218" s="432"/>
      <c r="DF3218" s="432"/>
      <c r="DG3218" s="432"/>
      <c r="DH3218" s="432"/>
      <c r="DI3218" s="432"/>
      <c r="DJ3218" s="432"/>
      <c r="DK3218" s="432"/>
      <c r="DL3218" s="432"/>
      <c r="DM3218" s="432"/>
      <c r="DN3218" s="432"/>
      <c r="DO3218" s="432"/>
      <c r="DP3218" s="432"/>
      <c r="DQ3218" s="432"/>
      <c r="DR3218" s="432"/>
      <c r="DS3218" s="432"/>
      <c r="DT3218" s="432"/>
      <c r="DU3218" s="432"/>
      <c r="DV3218" s="432"/>
      <c r="DW3218" s="432"/>
      <c r="DX3218" s="432"/>
      <c r="DY3218" s="432"/>
      <c r="DZ3218" s="432"/>
      <c r="EA3218" s="432"/>
      <c r="EB3218" s="432"/>
      <c r="EC3218" s="432"/>
      <c r="ED3218" s="432"/>
      <c r="EE3218" s="432"/>
      <c r="EF3218" s="432"/>
      <c r="EG3218" s="432"/>
      <c r="EH3218" s="432"/>
      <c r="EI3218" s="432"/>
      <c r="EJ3218" s="432"/>
      <c r="EK3218" s="432"/>
      <c r="EL3218" s="432"/>
      <c r="EM3218" s="432"/>
      <c r="EN3218" s="432"/>
      <c r="EO3218" s="432"/>
      <c r="EP3218" s="432"/>
      <c r="EQ3218" s="432"/>
      <c r="ER3218" s="432"/>
      <c r="ES3218" s="432"/>
      <c r="ET3218" s="432"/>
      <c r="EU3218" s="432"/>
      <c r="EV3218" s="432"/>
      <c r="EW3218" s="432"/>
      <c r="EX3218" s="432"/>
      <c r="EY3218" s="432"/>
      <c r="EZ3218" s="432"/>
      <c r="FA3218" s="432"/>
    </row>
    <row r="3219" s="1" customFormat="1" ht="23.45" customHeight="1" spans="1:157">
      <c r="A3219" s="77">
        <v>3216</v>
      </c>
      <c r="B3219" s="20" t="s">
        <v>3666</v>
      </c>
      <c r="C3219" s="111">
        <v>1</v>
      </c>
      <c r="D3219" s="140" t="s">
        <v>3386</v>
      </c>
      <c r="E3219" s="432"/>
      <c r="F3219" s="432"/>
      <c r="G3219" s="432"/>
      <c r="H3219" s="432"/>
      <c r="I3219" s="432"/>
      <c r="J3219" s="432"/>
      <c r="K3219" s="432"/>
      <c r="L3219" s="432"/>
      <c r="M3219" s="432"/>
      <c r="N3219" s="432"/>
      <c r="O3219" s="432"/>
      <c r="P3219" s="432"/>
      <c r="Q3219" s="432"/>
      <c r="R3219" s="432"/>
      <c r="S3219" s="432"/>
      <c r="T3219" s="432"/>
      <c r="U3219" s="432"/>
      <c r="V3219" s="432"/>
      <c r="W3219" s="432"/>
      <c r="X3219" s="432"/>
      <c r="Y3219" s="432"/>
      <c r="Z3219" s="432"/>
      <c r="AA3219" s="432"/>
      <c r="AB3219" s="432"/>
      <c r="AC3219" s="432"/>
      <c r="AD3219" s="432"/>
      <c r="AE3219" s="432"/>
      <c r="AF3219" s="432"/>
      <c r="AG3219" s="432"/>
      <c r="AH3219" s="432"/>
      <c r="AI3219" s="432"/>
      <c r="AJ3219" s="432"/>
      <c r="AK3219" s="432"/>
      <c r="AL3219" s="432"/>
      <c r="AM3219" s="432"/>
      <c r="AN3219" s="432"/>
      <c r="AO3219" s="432"/>
      <c r="AP3219" s="432"/>
      <c r="AQ3219" s="432"/>
      <c r="AR3219" s="432"/>
      <c r="AS3219" s="432"/>
      <c r="AT3219" s="432"/>
      <c r="AU3219" s="432"/>
      <c r="AV3219" s="432"/>
      <c r="AW3219" s="432"/>
      <c r="AX3219" s="432"/>
      <c r="AY3219" s="432"/>
      <c r="AZ3219" s="432"/>
      <c r="BA3219" s="432"/>
      <c r="BB3219" s="432"/>
      <c r="BC3219" s="432"/>
      <c r="BD3219" s="432"/>
      <c r="BE3219" s="432"/>
      <c r="BF3219" s="432"/>
      <c r="BG3219" s="432"/>
      <c r="BH3219" s="432"/>
      <c r="BI3219" s="432"/>
      <c r="BJ3219" s="432"/>
      <c r="BK3219" s="432"/>
      <c r="BL3219" s="432"/>
      <c r="BM3219" s="432"/>
      <c r="BN3219" s="432"/>
      <c r="BO3219" s="432"/>
      <c r="BP3219" s="432"/>
      <c r="BQ3219" s="432"/>
      <c r="BR3219" s="432"/>
      <c r="BS3219" s="432"/>
      <c r="BT3219" s="432"/>
      <c r="BU3219" s="432"/>
      <c r="BV3219" s="432"/>
      <c r="BW3219" s="432"/>
      <c r="BX3219" s="432"/>
      <c r="BY3219" s="432"/>
      <c r="BZ3219" s="432"/>
      <c r="CA3219" s="432"/>
      <c r="CB3219" s="432"/>
      <c r="CC3219" s="432"/>
      <c r="CD3219" s="432"/>
      <c r="CE3219" s="432"/>
      <c r="CF3219" s="432"/>
      <c r="CG3219" s="432"/>
      <c r="CH3219" s="432"/>
      <c r="CI3219" s="432"/>
      <c r="CJ3219" s="432"/>
      <c r="CK3219" s="432"/>
      <c r="CL3219" s="432"/>
      <c r="CM3219" s="432"/>
      <c r="CN3219" s="432"/>
      <c r="CO3219" s="432"/>
      <c r="CP3219" s="432"/>
      <c r="CQ3219" s="432"/>
      <c r="CR3219" s="432"/>
      <c r="CS3219" s="432"/>
      <c r="CT3219" s="432"/>
      <c r="CU3219" s="432"/>
      <c r="CV3219" s="432"/>
      <c r="CW3219" s="432"/>
      <c r="CX3219" s="432"/>
      <c r="CY3219" s="432"/>
      <c r="CZ3219" s="432"/>
      <c r="DA3219" s="432"/>
      <c r="DB3219" s="432"/>
      <c r="DC3219" s="432"/>
      <c r="DD3219" s="432"/>
      <c r="DE3219" s="432"/>
      <c r="DF3219" s="432"/>
      <c r="DG3219" s="432"/>
      <c r="DH3219" s="432"/>
      <c r="DI3219" s="432"/>
      <c r="DJ3219" s="432"/>
      <c r="DK3219" s="432"/>
      <c r="DL3219" s="432"/>
      <c r="DM3219" s="432"/>
      <c r="DN3219" s="432"/>
      <c r="DO3219" s="432"/>
      <c r="DP3219" s="432"/>
      <c r="DQ3219" s="432"/>
      <c r="DR3219" s="432"/>
      <c r="DS3219" s="432"/>
      <c r="DT3219" s="432"/>
      <c r="DU3219" s="432"/>
      <c r="DV3219" s="432"/>
      <c r="DW3219" s="432"/>
      <c r="DX3219" s="432"/>
      <c r="DY3219" s="432"/>
      <c r="DZ3219" s="432"/>
      <c r="EA3219" s="432"/>
      <c r="EB3219" s="432"/>
      <c r="EC3219" s="432"/>
      <c r="ED3219" s="432"/>
      <c r="EE3219" s="432"/>
      <c r="EF3219" s="432"/>
      <c r="EG3219" s="432"/>
      <c r="EH3219" s="432"/>
      <c r="EI3219" s="432"/>
      <c r="EJ3219" s="432"/>
      <c r="EK3219" s="432"/>
      <c r="EL3219" s="432"/>
      <c r="EM3219" s="432"/>
      <c r="EN3219" s="432"/>
      <c r="EO3219" s="432"/>
      <c r="EP3219" s="432"/>
      <c r="EQ3219" s="432"/>
      <c r="ER3219" s="432"/>
      <c r="ES3219" s="432"/>
      <c r="ET3219" s="432"/>
      <c r="EU3219" s="432"/>
      <c r="EV3219" s="432"/>
      <c r="EW3219" s="432"/>
      <c r="EX3219" s="432"/>
      <c r="EY3219" s="432"/>
      <c r="EZ3219" s="432"/>
      <c r="FA3219" s="432"/>
    </row>
    <row r="3220" s="1" customFormat="1" ht="23.45" customHeight="1" spans="1:157">
      <c r="A3220" s="77">
        <v>3217</v>
      </c>
      <c r="B3220" s="20" t="s">
        <v>3667</v>
      </c>
      <c r="C3220" s="111">
        <v>1</v>
      </c>
      <c r="D3220" s="140" t="s">
        <v>3293</v>
      </c>
      <c r="E3220" s="431"/>
      <c r="F3220" s="431"/>
      <c r="G3220" s="431"/>
      <c r="H3220" s="431"/>
      <c r="I3220" s="431"/>
      <c r="J3220" s="431"/>
      <c r="K3220" s="431"/>
      <c r="L3220" s="431"/>
      <c r="M3220" s="431"/>
      <c r="N3220" s="431"/>
      <c r="O3220" s="431"/>
      <c r="P3220" s="431"/>
      <c r="Q3220" s="431"/>
      <c r="R3220" s="431"/>
      <c r="S3220" s="431"/>
      <c r="T3220" s="431"/>
      <c r="U3220" s="431"/>
      <c r="V3220" s="431"/>
      <c r="W3220" s="431"/>
      <c r="X3220" s="431"/>
      <c r="Y3220" s="431"/>
      <c r="Z3220" s="431"/>
      <c r="AA3220" s="431"/>
      <c r="AB3220" s="431"/>
      <c r="AC3220" s="431"/>
      <c r="AD3220" s="431"/>
      <c r="AE3220" s="431"/>
      <c r="AF3220" s="431"/>
      <c r="AG3220" s="431"/>
      <c r="AH3220" s="431"/>
      <c r="AI3220" s="431"/>
      <c r="AJ3220" s="431"/>
      <c r="AK3220" s="431"/>
      <c r="AL3220" s="431"/>
      <c r="AM3220" s="431"/>
      <c r="AN3220" s="431"/>
      <c r="AO3220" s="431"/>
      <c r="AP3220" s="431"/>
      <c r="AQ3220" s="431"/>
      <c r="AR3220" s="431"/>
      <c r="AS3220" s="431"/>
      <c r="AT3220" s="431"/>
      <c r="AU3220" s="431"/>
      <c r="AV3220" s="431"/>
      <c r="AW3220" s="431"/>
      <c r="AX3220" s="431"/>
      <c r="AY3220" s="431"/>
      <c r="AZ3220" s="431"/>
      <c r="BA3220" s="431"/>
      <c r="BB3220" s="431"/>
      <c r="BC3220" s="431"/>
      <c r="BD3220" s="431"/>
      <c r="BE3220" s="431"/>
      <c r="BF3220" s="431"/>
      <c r="BG3220" s="431"/>
      <c r="BH3220" s="431"/>
      <c r="BI3220" s="431"/>
      <c r="BJ3220" s="431"/>
      <c r="BK3220" s="431"/>
      <c r="BL3220" s="431"/>
      <c r="BM3220" s="431"/>
      <c r="BN3220" s="431"/>
      <c r="BO3220" s="431"/>
      <c r="BP3220" s="431"/>
      <c r="BQ3220" s="431"/>
      <c r="BR3220" s="431"/>
      <c r="BS3220" s="431"/>
      <c r="BT3220" s="431"/>
      <c r="BU3220" s="431"/>
      <c r="BV3220" s="431"/>
      <c r="BW3220" s="431"/>
      <c r="BX3220" s="431"/>
      <c r="BY3220" s="431"/>
      <c r="BZ3220" s="431"/>
      <c r="CA3220" s="431"/>
      <c r="CB3220" s="431"/>
      <c r="CC3220" s="431"/>
      <c r="CD3220" s="431"/>
      <c r="CE3220" s="431"/>
      <c r="CF3220" s="431"/>
      <c r="CG3220" s="431"/>
      <c r="CH3220" s="431"/>
      <c r="CI3220" s="431"/>
      <c r="CJ3220" s="431"/>
      <c r="CK3220" s="431"/>
      <c r="CL3220" s="431"/>
      <c r="CM3220" s="431"/>
      <c r="CN3220" s="431"/>
      <c r="CO3220" s="431"/>
      <c r="CP3220" s="432"/>
      <c r="CQ3220" s="432"/>
      <c r="CR3220" s="432"/>
      <c r="CS3220" s="432"/>
      <c r="CT3220" s="432"/>
      <c r="CU3220" s="432"/>
      <c r="CV3220" s="432"/>
      <c r="CW3220" s="432"/>
      <c r="CX3220" s="432"/>
      <c r="CY3220" s="432"/>
      <c r="CZ3220" s="432"/>
      <c r="DA3220" s="432"/>
      <c r="DB3220" s="432"/>
      <c r="DC3220" s="432"/>
      <c r="DD3220" s="432"/>
      <c r="DE3220" s="432"/>
      <c r="DF3220" s="432"/>
      <c r="DG3220" s="432"/>
      <c r="DH3220" s="432"/>
      <c r="DI3220" s="432"/>
      <c r="DJ3220" s="432"/>
      <c r="DK3220" s="432"/>
      <c r="DL3220" s="432"/>
      <c r="DM3220" s="432"/>
      <c r="DN3220" s="432"/>
      <c r="DO3220" s="432"/>
      <c r="DP3220" s="432"/>
      <c r="DQ3220" s="432"/>
      <c r="DR3220" s="432"/>
      <c r="DS3220" s="432"/>
      <c r="DT3220" s="432"/>
      <c r="DU3220" s="432"/>
      <c r="DV3220" s="432"/>
      <c r="DW3220" s="432"/>
      <c r="DX3220" s="432"/>
      <c r="DY3220" s="432"/>
      <c r="DZ3220" s="432"/>
      <c r="EA3220" s="432"/>
      <c r="EB3220" s="432"/>
      <c r="EC3220" s="432"/>
      <c r="ED3220" s="432"/>
      <c r="EE3220" s="432"/>
      <c r="EF3220" s="432"/>
      <c r="EG3220" s="432"/>
      <c r="EH3220" s="432"/>
      <c r="EI3220" s="432"/>
      <c r="EJ3220" s="432"/>
      <c r="EK3220" s="432"/>
      <c r="EL3220" s="432"/>
      <c r="EM3220" s="432"/>
      <c r="EN3220" s="432"/>
      <c r="EO3220" s="432"/>
      <c r="EP3220" s="432"/>
      <c r="EQ3220" s="432"/>
      <c r="ER3220" s="432"/>
      <c r="ES3220" s="432"/>
      <c r="ET3220" s="432"/>
      <c r="EU3220" s="432"/>
      <c r="EV3220" s="432"/>
      <c r="EW3220" s="432"/>
      <c r="EX3220" s="432"/>
      <c r="EY3220" s="432"/>
      <c r="EZ3220" s="432"/>
      <c r="FA3220" s="432"/>
    </row>
    <row r="3221" s="65" customFormat="1" ht="23.45" customHeight="1" spans="1:157">
      <c r="A3221" s="77">
        <v>3218</v>
      </c>
      <c r="B3221" s="20" t="s">
        <v>3668</v>
      </c>
      <c r="C3221" s="111">
        <v>6</v>
      </c>
      <c r="D3221" s="140" t="s">
        <v>3261</v>
      </c>
      <c r="E3221" s="431"/>
      <c r="F3221" s="431"/>
      <c r="G3221" s="431"/>
      <c r="H3221" s="431"/>
      <c r="I3221" s="431"/>
      <c r="J3221" s="431"/>
      <c r="K3221" s="431"/>
      <c r="L3221" s="431"/>
      <c r="M3221" s="431"/>
      <c r="N3221" s="431"/>
      <c r="O3221" s="431"/>
      <c r="P3221" s="431"/>
      <c r="Q3221" s="431"/>
      <c r="R3221" s="431"/>
      <c r="S3221" s="431"/>
      <c r="T3221" s="431"/>
      <c r="U3221" s="431"/>
      <c r="V3221" s="431"/>
      <c r="W3221" s="431"/>
      <c r="X3221" s="431"/>
      <c r="Y3221" s="431"/>
      <c r="Z3221" s="431"/>
      <c r="AA3221" s="431"/>
      <c r="AB3221" s="431"/>
      <c r="AC3221" s="431"/>
      <c r="AD3221" s="431"/>
      <c r="AE3221" s="431"/>
      <c r="AF3221" s="431"/>
      <c r="AG3221" s="431"/>
      <c r="AH3221" s="431"/>
      <c r="AI3221" s="431"/>
      <c r="AJ3221" s="431"/>
      <c r="AK3221" s="431"/>
      <c r="AL3221" s="431"/>
      <c r="AM3221" s="431"/>
      <c r="AN3221" s="431"/>
      <c r="AO3221" s="431"/>
      <c r="AP3221" s="431"/>
      <c r="AQ3221" s="431"/>
      <c r="AR3221" s="431"/>
      <c r="AS3221" s="431"/>
      <c r="AT3221" s="431"/>
      <c r="AU3221" s="431"/>
      <c r="AV3221" s="431"/>
      <c r="AW3221" s="431"/>
      <c r="AX3221" s="431"/>
      <c r="AY3221" s="431"/>
      <c r="AZ3221" s="431"/>
      <c r="BA3221" s="431"/>
      <c r="BB3221" s="431"/>
      <c r="BC3221" s="431"/>
      <c r="BD3221" s="431"/>
      <c r="BE3221" s="431"/>
      <c r="BF3221" s="431"/>
      <c r="BG3221" s="431"/>
      <c r="BH3221" s="431"/>
      <c r="BI3221" s="431"/>
      <c r="BJ3221" s="431"/>
      <c r="BK3221" s="431"/>
      <c r="BL3221" s="431"/>
      <c r="BM3221" s="431"/>
      <c r="BN3221" s="431"/>
      <c r="BO3221" s="431"/>
      <c r="BP3221" s="431"/>
      <c r="BQ3221" s="431"/>
      <c r="BR3221" s="431"/>
      <c r="BS3221" s="431"/>
      <c r="BT3221" s="431"/>
      <c r="BU3221" s="431"/>
      <c r="BV3221" s="431"/>
      <c r="BW3221" s="431"/>
      <c r="BX3221" s="431"/>
      <c r="BY3221" s="431"/>
      <c r="BZ3221" s="431"/>
      <c r="CA3221" s="431"/>
      <c r="CB3221" s="431"/>
      <c r="CC3221" s="431"/>
      <c r="CD3221" s="431"/>
      <c r="CE3221" s="431"/>
      <c r="CF3221" s="431"/>
      <c r="CG3221" s="431"/>
      <c r="CH3221" s="431"/>
      <c r="CI3221" s="431"/>
      <c r="CJ3221" s="431"/>
      <c r="CK3221" s="431"/>
      <c r="CL3221" s="431"/>
      <c r="CM3221" s="431"/>
      <c r="CN3221" s="431"/>
      <c r="CO3221" s="431"/>
      <c r="CP3221" s="431"/>
      <c r="CQ3221" s="431"/>
      <c r="CR3221" s="431"/>
      <c r="CS3221" s="431"/>
      <c r="CT3221" s="431"/>
      <c r="CU3221" s="431"/>
      <c r="CV3221" s="431"/>
      <c r="CW3221" s="431"/>
      <c r="CX3221" s="431"/>
      <c r="CY3221" s="431"/>
      <c r="CZ3221" s="431"/>
      <c r="DA3221" s="431"/>
      <c r="DB3221" s="431"/>
      <c r="DC3221" s="431"/>
      <c r="DD3221" s="431"/>
      <c r="DE3221" s="431"/>
      <c r="DF3221" s="431"/>
      <c r="DG3221" s="431"/>
      <c r="DH3221" s="431"/>
      <c r="DI3221" s="431"/>
      <c r="DJ3221" s="431"/>
      <c r="DK3221" s="431"/>
      <c r="DL3221" s="431"/>
      <c r="DM3221" s="431"/>
      <c r="DN3221" s="431"/>
      <c r="DO3221" s="431"/>
      <c r="DP3221" s="431"/>
      <c r="DQ3221" s="431"/>
      <c r="DR3221" s="431"/>
      <c r="DS3221" s="431"/>
      <c r="DT3221" s="431"/>
      <c r="DU3221" s="431"/>
      <c r="DV3221" s="431"/>
      <c r="DW3221" s="431"/>
      <c r="DX3221" s="431"/>
      <c r="DY3221" s="431"/>
      <c r="DZ3221" s="431"/>
      <c r="EA3221" s="431"/>
      <c r="EB3221" s="431"/>
      <c r="EC3221" s="431"/>
      <c r="ED3221" s="431"/>
      <c r="EE3221" s="431"/>
      <c r="EF3221" s="431"/>
      <c r="EG3221" s="431"/>
      <c r="EH3221" s="431"/>
      <c r="EI3221" s="431"/>
      <c r="EJ3221" s="431"/>
      <c r="EK3221" s="431"/>
      <c r="EL3221" s="431"/>
      <c r="EM3221" s="431"/>
      <c r="EN3221" s="431"/>
      <c r="EO3221" s="431"/>
      <c r="EP3221" s="431"/>
      <c r="EQ3221" s="431"/>
      <c r="ER3221" s="431"/>
      <c r="ES3221" s="431"/>
      <c r="ET3221" s="431"/>
      <c r="EU3221" s="431"/>
      <c r="EV3221" s="431"/>
      <c r="EW3221" s="431"/>
      <c r="EX3221" s="431"/>
      <c r="EY3221" s="431"/>
      <c r="EZ3221" s="431"/>
      <c r="FA3221" s="431"/>
    </row>
    <row r="3222" s="1" customFormat="1" ht="23.45" customHeight="1" spans="1:157">
      <c r="A3222" s="77">
        <v>3219</v>
      </c>
      <c r="B3222" s="20" t="s">
        <v>3669</v>
      </c>
      <c r="C3222" s="111">
        <v>4</v>
      </c>
      <c r="D3222" s="140" t="s">
        <v>3437</v>
      </c>
      <c r="E3222" s="432"/>
      <c r="F3222" s="432"/>
      <c r="G3222" s="432"/>
      <c r="H3222" s="432"/>
      <c r="I3222" s="432"/>
      <c r="J3222" s="432"/>
      <c r="K3222" s="432"/>
      <c r="L3222" s="432"/>
      <c r="M3222" s="432"/>
      <c r="N3222" s="432"/>
      <c r="O3222" s="432"/>
      <c r="P3222" s="432"/>
      <c r="Q3222" s="432"/>
      <c r="R3222" s="432"/>
      <c r="S3222" s="432"/>
      <c r="T3222" s="432"/>
      <c r="U3222" s="432"/>
      <c r="V3222" s="432"/>
      <c r="W3222" s="432"/>
      <c r="X3222" s="432"/>
      <c r="Y3222" s="432"/>
      <c r="Z3222" s="432"/>
      <c r="AA3222" s="432"/>
      <c r="AB3222" s="432"/>
      <c r="AC3222" s="432"/>
      <c r="AD3222" s="432"/>
      <c r="AE3222" s="432"/>
      <c r="AF3222" s="432"/>
      <c r="AG3222" s="432"/>
      <c r="AH3222" s="432"/>
      <c r="AI3222" s="432"/>
      <c r="AJ3222" s="432"/>
      <c r="AK3222" s="432"/>
      <c r="AL3222" s="432"/>
      <c r="AM3222" s="432"/>
      <c r="AN3222" s="432"/>
      <c r="AO3222" s="432"/>
      <c r="AP3222" s="432"/>
      <c r="AQ3222" s="432"/>
      <c r="AR3222" s="432"/>
      <c r="AS3222" s="432"/>
      <c r="AT3222" s="432"/>
      <c r="AU3222" s="432"/>
      <c r="AV3222" s="432"/>
      <c r="AW3222" s="432"/>
      <c r="AX3222" s="432"/>
      <c r="AY3222" s="432"/>
      <c r="AZ3222" s="432"/>
      <c r="BA3222" s="432"/>
      <c r="BB3222" s="432"/>
      <c r="BC3222" s="432"/>
      <c r="BD3222" s="432"/>
      <c r="BE3222" s="432"/>
      <c r="BF3222" s="432"/>
      <c r="BG3222" s="432"/>
      <c r="BH3222" s="432"/>
      <c r="BI3222" s="432"/>
      <c r="BJ3222" s="432"/>
      <c r="BK3222" s="432"/>
      <c r="BL3222" s="432"/>
      <c r="BM3222" s="432"/>
      <c r="BN3222" s="432"/>
      <c r="BO3222" s="432"/>
      <c r="BP3222" s="432"/>
      <c r="BQ3222" s="432"/>
      <c r="BR3222" s="432"/>
      <c r="BS3222" s="432"/>
      <c r="BT3222" s="432"/>
      <c r="BU3222" s="432"/>
      <c r="BV3222" s="432"/>
      <c r="BW3222" s="432"/>
      <c r="BX3222" s="432"/>
      <c r="BY3222" s="432"/>
      <c r="BZ3222" s="432"/>
      <c r="CA3222" s="432"/>
      <c r="CB3222" s="432"/>
      <c r="CC3222" s="432"/>
      <c r="CD3222" s="432"/>
      <c r="CE3222" s="432"/>
      <c r="CF3222" s="432"/>
      <c r="CG3222" s="432"/>
      <c r="CH3222" s="432"/>
      <c r="CI3222" s="432"/>
      <c r="CJ3222" s="432"/>
      <c r="CK3222" s="432"/>
      <c r="CL3222" s="432"/>
      <c r="CM3222" s="432"/>
      <c r="CN3222" s="432"/>
      <c r="CO3222" s="432"/>
      <c r="CP3222" s="432"/>
      <c r="CQ3222" s="432"/>
      <c r="CR3222" s="432"/>
      <c r="CS3222" s="432"/>
      <c r="CT3222" s="432"/>
      <c r="CU3222" s="432"/>
      <c r="CV3222" s="432"/>
      <c r="CW3222" s="432"/>
      <c r="CX3222" s="432"/>
      <c r="CY3222" s="432"/>
      <c r="CZ3222" s="432"/>
      <c r="DA3222" s="432"/>
      <c r="DB3222" s="432"/>
      <c r="DC3222" s="432"/>
      <c r="DD3222" s="432"/>
      <c r="DE3222" s="432"/>
      <c r="DF3222" s="432"/>
      <c r="DG3222" s="432"/>
      <c r="DH3222" s="432"/>
      <c r="DI3222" s="432"/>
      <c r="DJ3222" s="432"/>
      <c r="DK3222" s="432"/>
      <c r="DL3222" s="432"/>
      <c r="DM3222" s="432"/>
      <c r="DN3222" s="432"/>
      <c r="DO3222" s="432"/>
      <c r="DP3222" s="432"/>
      <c r="DQ3222" s="432"/>
      <c r="DR3222" s="432"/>
      <c r="DS3222" s="432"/>
      <c r="DT3222" s="432"/>
      <c r="DU3222" s="432"/>
      <c r="DV3222" s="432"/>
      <c r="DW3222" s="432"/>
      <c r="DX3222" s="432"/>
      <c r="DY3222" s="432"/>
      <c r="DZ3222" s="432"/>
      <c r="EA3222" s="432"/>
      <c r="EB3222" s="432"/>
      <c r="EC3222" s="432"/>
      <c r="ED3222" s="432"/>
      <c r="EE3222" s="432"/>
      <c r="EF3222" s="432"/>
      <c r="EG3222" s="432"/>
      <c r="EH3222" s="432"/>
      <c r="EI3222" s="432"/>
      <c r="EJ3222" s="432"/>
      <c r="EK3222" s="432"/>
      <c r="EL3222" s="432"/>
      <c r="EM3222" s="432"/>
      <c r="EN3222" s="432"/>
      <c r="EO3222" s="432"/>
      <c r="EP3222" s="432"/>
      <c r="EQ3222" s="432"/>
      <c r="ER3222" s="432"/>
      <c r="ES3222" s="432"/>
      <c r="ET3222" s="432"/>
      <c r="EU3222" s="432"/>
      <c r="EV3222" s="432"/>
      <c r="EW3222" s="432"/>
      <c r="EX3222" s="432"/>
      <c r="EY3222" s="432"/>
      <c r="EZ3222" s="432"/>
      <c r="FA3222" s="432"/>
    </row>
    <row r="3223" s="1" customFormat="1" ht="23.45" customHeight="1" spans="1:157">
      <c r="A3223" s="77">
        <v>3220</v>
      </c>
      <c r="B3223" s="20" t="s">
        <v>3670</v>
      </c>
      <c r="C3223" s="111">
        <v>1</v>
      </c>
      <c r="D3223" s="140" t="s">
        <v>3279</v>
      </c>
      <c r="E3223" s="431"/>
      <c r="F3223" s="431"/>
      <c r="G3223" s="431"/>
      <c r="H3223" s="431"/>
      <c r="I3223" s="431"/>
      <c r="J3223" s="431"/>
      <c r="K3223" s="431"/>
      <c r="L3223" s="431"/>
      <c r="M3223" s="431"/>
      <c r="N3223" s="431"/>
      <c r="O3223" s="431"/>
      <c r="P3223" s="431"/>
      <c r="Q3223" s="431"/>
      <c r="R3223" s="431"/>
      <c r="S3223" s="431"/>
      <c r="T3223" s="431"/>
      <c r="U3223" s="431"/>
      <c r="V3223" s="431"/>
      <c r="W3223" s="431"/>
      <c r="X3223" s="431"/>
      <c r="Y3223" s="431"/>
      <c r="Z3223" s="431"/>
      <c r="AA3223" s="431"/>
      <c r="AB3223" s="431"/>
      <c r="AC3223" s="431"/>
      <c r="AD3223" s="431"/>
      <c r="AE3223" s="431"/>
      <c r="AF3223" s="431"/>
      <c r="AG3223" s="431"/>
      <c r="AH3223" s="431"/>
      <c r="AI3223" s="431"/>
      <c r="AJ3223" s="431"/>
      <c r="AK3223" s="431"/>
      <c r="AL3223" s="431"/>
      <c r="AM3223" s="431"/>
      <c r="AN3223" s="431"/>
      <c r="AO3223" s="431"/>
      <c r="AP3223" s="431"/>
      <c r="AQ3223" s="431"/>
      <c r="AR3223" s="431"/>
      <c r="AS3223" s="431"/>
      <c r="AT3223" s="431"/>
      <c r="AU3223" s="431"/>
      <c r="AV3223" s="431"/>
      <c r="AW3223" s="431"/>
      <c r="AX3223" s="431"/>
      <c r="AY3223" s="431"/>
      <c r="AZ3223" s="431"/>
      <c r="BA3223" s="431"/>
      <c r="BB3223" s="431"/>
      <c r="BC3223" s="431"/>
      <c r="BD3223" s="431"/>
      <c r="BE3223" s="431"/>
      <c r="BF3223" s="431"/>
      <c r="BG3223" s="431"/>
      <c r="BH3223" s="431"/>
      <c r="BI3223" s="431"/>
      <c r="BJ3223" s="431"/>
      <c r="BK3223" s="431"/>
      <c r="BL3223" s="431"/>
      <c r="BM3223" s="431"/>
      <c r="BN3223" s="431"/>
      <c r="BO3223" s="431"/>
      <c r="BP3223" s="431"/>
      <c r="BQ3223" s="431"/>
      <c r="BR3223" s="431"/>
      <c r="BS3223" s="431"/>
      <c r="BT3223" s="431"/>
      <c r="BU3223" s="431"/>
      <c r="BV3223" s="431"/>
      <c r="BW3223" s="431"/>
      <c r="BX3223" s="431"/>
      <c r="BY3223" s="431"/>
      <c r="BZ3223" s="431"/>
      <c r="CA3223" s="431"/>
      <c r="CB3223" s="431"/>
      <c r="CC3223" s="431"/>
      <c r="CD3223" s="431"/>
      <c r="CE3223" s="431"/>
      <c r="CF3223" s="431"/>
      <c r="CG3223" s="431"/>
      <c r="CH3223" s="431"/>
      <c r="CI3223" s="431"/>
      <c r="CJ3223" s="431"/>
      <c r="CK3223" s="431"/>
      <c r="CL3223" s="431"/>
      <c r="CM3223" s="431"/>
      <c r="CN3223" s="431"/>
      <c r="CO3223" s="431"/>
      <c r="CP3223" s="432"/>
      <c r="CQ3223" s="432"/>
      <c r="CR3223" s="432"/>
      <c r="CS3223" s="432"/>
      <c r="CT3223" s="432"/>
      <c r="CU3223" s="432"/>
      <c r="CV3223" s="432"/>
      <c r="CW3223" s="432"/>
      <c r="CX3223" s="432"/>
      <c r="CY3223" s="432"/>
      <c r="CZ3223" s="432"/>
      <c r="DA3223" s="432"/>
      <c r="DB3223" s="432"/>
      <c r="DC3223" s="432"/>
      <c r="DD3223" s="432"/>
      <c r="DE3223" s="432"/>
      <c r="DF3223" s="432"/>
      <c r="DG3223" s="432"/>
      <c r="DH3223" s="432"/>
      <c r="DI3223" s="432"/>
      <c r="DJ3223" s="432"/>
      <c r="DK3223" s="432"/>
      <c r="DL3223" s="432"/>
      <c r="DM3223" s="432"/>
      <c r="DN3223" s="432"/>
      <c r="DO3223" s="432"/>
      <c r="DP3223" s="432"/>
      <c r="DQ3223" s="432"/>
      <c r="DR3223" s="432"/>
      <c r="DS3223" s="432"/>
      <c r="DT3223" s="432"/>
      <c r="DU3223" s="432"/>
      <c r="DV3223" s="432"/>
      <c r="DW3223" s="432"/>
      <c r="DX3223" s="432"/>
      <c r="DY3223" s="432"/>
      <c r="DZ3223" s="432"/>
      <c r="EA3223" s="432"/>
      <c r="EB3223" s="432"/>
      <c r="EC3223" s="432"/>
      <c r="ED3223" s="432"/>
      <c r="EE3223" s="432"/>
      <c r="EF3223" s="432"/>
      <c r="EG3223" s="432"/>
      <c r="EH3223" s="432"/>
      <c r="EI3223" s="432"/>
      <c r="EJ3223" s="432"/>
      <c r="EK3223" s="432"/>
      <c r="EL3223" s="432"/>
      <c r="EM3223" s="432"/>
      <c r="EN3223" s="432"/>
      <c r="EO3223" s="432"/>
      <c r="EP3223" s="432"/>
      <c r="EQ3223" s="432"/>
      <c r="ER3223" s="432"/>
      <c r="ES3223" s="432"/>
      <c r="ET3223" s="432"/>
      <c r="EU3223" s="432"/>
      <c r="EV3223" s="432"/>
      <c r="EW3223" s="432"/>
      <c r="EX3223" s="432"/>
      <c r="EY3223" s="432"/>
      <c r="EZ3223" s="432"/>
      <c r="FA3223" s="432"/>
    </row>
    <row r="3224" s="65" customFormat="1" ht="23.45" customHeight="1" spans="1:157">
      <c r="A3224" s="77">
        <v>3221</v>
      </c>
      <c r="B3224" s="20" t="s">
        <v>3671</v>
      </c>
      <c r="C3224" s="111">
        <v>2</v>
      </c>
      <c r="D3224" s="140" t="s">
        <v>3327</v>
      </c>
      <c r="E3224" s="431"/>
      <c r="F3224" s="431"/>
      <c r="G3224" s="431"/>
      <c r="H3224" s="431"/>
      <c r="I3224" s="431"/>
      <c r="J3224" s="431"/>
      <c r="K3224" s="431"/>
      <c r="L3224" s="431"/>
      <c r="M3224" s="431"/>
      <c r="N3224" s="431"/>
      <c r="O3224" s="431"/>
      <c r="P3224" s="431"/>
      <c r="Q3224" s="431"/>
      <c r="R3224" s="431"/>
      <c r="S3224" s="431"/>
      <c r="T3224" s="431"/>
      <c r="U3224" s="431"/>
      <c r="V3224" s="431"/>
      <c r="W3224" s="431"/>
      <c r="X3224" s="431"/>
      <c r="Y3224" s="431"/>
      <c r="Z3224" s="431"/>
      <c r="AA3224" s="431"/>
      <c r="AB3224" s="431"/>
      <c r="AC3224" s="431"/>
      <c r="AD3224" s="431"/>
      <c r="AE3224" s="431"/>
      <c r="AF3224" s="431"/>
      <c r="AG3224" s="431"/>
      <c r="AH3224" s="431"/>
      <c r="AI3224" s="431"/>
      <c r="AJ3224" s="431"/>
      <c r="AK3224" s="431"/>
      <c r="AL3224" s="431"/>
      <c r="AM3224" s="431"/>
      <c r="AN3224" s="431"/>
      <c r="AO3224" s="431"/>
      <c r="AP3224" s="431"/>
      <c r="AQ3224" s="431"/>
      <c r="AR3224" s="431"/>
      <c r="AS3224" s="431"/>
      <c r="AT3224" s="431"/>
      <c r="AU3224" s="431"/>
      <c r="AV3224" s="431"/>
      <c r="AW3224" s="431"/>
      <c r="AX3224" s="431"/>
      <c r="AY3224" s="431"/>
      <c r="AZ3224" s="431"/>
      <c r="BA3224" s="431"/>
      <c r="BB3224" s="431"/>
      <c r="BC3224" s="431"/>
      <c r="BD3224" s="431"/>
      <c r="BE3224" s="431"/>
      <c r="BF3224" s="431"/>
      <c r="BG3224" s="431"/>
      <c r="BH3224" s="431"/>
      <c r="BI3224" s="431"/>
      <c r="BJ3224" s="431"/>
      <c r="BK3224" s="431"/>
      <c r="BL3224" s="431"/>
      <c r="BM3224" s="431"/>
      <c r="BN3224" s="431"/>
      <c r="BO3224" s="431"/>
      <c r="BP3224" s="431"/>
      <c r="BQ3224" s="431"/>
      <c r="BR3224" s="431"/>
      <c r="BS3224" s="431"/>
      <c r="BT3224" s="431"/>
      <c r="BU3224" s="431"/>
      <c r="BV3224" s="431"/>
      <c r="BW3224" s="431"/>
      <c r="BX3224" s="431"/>
      <c r="BY3224" s="431"/>
      <c r="BZ3224" s="431"/>
      <c r="CA3224" s="431"/>
      <c r="CB3224" s="431"/>
      <c r="CC3224" s="431"/>
      <c r="CD3224" s="431"/>
      <c r="CE3224" s="431"/>
      <c r="CF3224" s="431"/>
      <c r="CG3224" s="431"/>
      <c r="CH3224" s="431"/>
      <c r="CI3224" s="431"/>
      <c r="CJ3224" s="431"/>
      <c r="CK3224" s="431"/>
      <c r="CL3224" s="431"/>
      <c r="CM3224" s="431"/>
      <c r="CN3224" s="431"/>
      <c r="CO3224" s="431"/>
      <c r="CP3224" s="431"/>
      <c r="CQ3224" s="431"/>
      <c r="CR3224" s="431"/>
      <c r="CS3224" s="431"/>
      <c r="CT3224" s="431"/>
      <c r="CU3224" s="431"/>
      <c r="CV3224" s="431"/>
      <c r="CW3224" s="431"/>
      <c r="CX3224" s="431"/>
      <c r="CY3224" s="431"/>
      <c r="CZ3224" s="431"/>
      <c r="DA3224" s="431"/>
      <c r="DB3224" s="431"/>
      <c r="DC3224" s="431"/>
      <c r="DD3224" s="431"/>
      <c r="DE3224" s="431"/>
      <c r="DF3224" s="431"/>
      <c r="DG3224" s="431"/>
      <c r="DH3224" s="431"/>
      <c r="DI3224" s="431"/>
      <c r="DJ3224" s="431"/>
      <c r="DK3224" s="431"/>
      <c r="DL3224" s="431"/>
      <c r="DM3224" s="431"/>
      <c r="DN3224" s="431"/>
      <c r="DO3224" s="431"/>
      <c r="DP3224" s="431"/>
      <c r="DQ3224" s="431"/>
      <c r="DR3224" s="431"/>
      <c r="DS3224" s="431"/>
      <c r="DT3224" s="431"/>
      <c r="DU3224" s="431"/>
      <c r="DV3224" s="431"/>
      <c r="DW3224" s="431"/>
      <c r="DX3224" s="431"/>
      <c r="DY3224" s="431"/>
      <c r="DZ3224" s="431"/>
      <c r="EA3224" s="431"/>
      <c r="EB3224" s="431"/>
      <c r="EC3224" s="431"/>
      <c r="ED3224" s="431"/>
      <c r="EE3224" s="431"/>
      <c r="EF3224" s="431"/>
      <c r="EG3224" s="431"/>
      <c r="EH3224" s="431"/>
      <c r="EI3224" s="431"/>
      <c r="EJ3224" s="431"/>
      <c r="EK3224" s="431"/>
      <c r="EL3224" s="431"/>
      <c r="EM3224" s="431"/>
      <c r="EN3224" s="431"/>
      <c r="EO3224" s="431"/>
      <c r="EP3224" s="431"/>
      <c r="EQ3224" s="431"/>
      <c r="ER3224" s="431"/>
      <c r="ES3224" s="431"/>
      <c r="ET3224" s="431"/>
      <c r="EU3224" s="431"/>
      <c r="EV3224" s="431"/>
      <c r="EW3224" s="431"/>
      <c r="EX3224" s="431"/>
      <c r="EY3224" s="431"/>
      <c r="EZ3224" s="431"/>
      <c r="FA3224" s="431"/>
    </row>
    <row r="3225" s="1" customFormat="1" ht="23.45" customHeight="1" spans="1:157">
      <c r="A3225" s="77">
        <v>3222</v>
      </c>
      <c r="B3225" s="20" t="s">
        <v>3672</v>
      </c>
      <c r="C3225" s="111">
        <v>1</v>
      </c>
      <c r="D3225" s="140" t="s">
        <v>3348</v>
      </c>
      <c r="E3225" s="432"/>
      <c r="F3225" s="432"/>
      <c r="G3225" s="432"/>
      <c r="H3225" s="432"/>
      <c r="I3225" s="432"/>
      <c r="J3225" s="432"/>
      <c r="K3225" s="432"/>
      <c r="L3225" s="432"/>
      <c r="M3225" s="432"/>
      <c r="N3225" s="432"/>
      <c r="O3225" s="432"/>
      <c r="P3225" s="432"/>
      <c r="Q3225" s="432"/>
      <c r="R3225" s="432"/>
      <c r="S3225" s="432"/>
      <c r="T3225" s="432"/>
      <c r="U3225" s="432"/>
      <c r="V3225" s="432"/>
      <c r="W3225" s="432"/>
      <c r="X3225" s="432"/>
      <c r="Y3225" s="432"/>
      <c r="Z3225" s="432"/>
      <c r="AA3225" s="432"/>
      <c r="AB3225" s="432"/>
      <c r="AC3225" s="432"/>
      <c r="AD3225" s="432"/>
      <c r="AE3225" s="432"/>
      <c r="AF3225" s="432"/>
      <c r="AG3225" s="432"/>
      <c r="AH3225" s="432"/>
      <c r="AI3225" s="432"/>
      <c r="AJ3225" s="432"/>
      <c r="AK3225" s="432"/>
      <c r="AL3225" s="432"/>
      <c r="AM3225" s="432"/>
      <c r="AN3225" s="432"/>
      <c r="AO3225" s="432"/>
      <c r="AP3225" s="432"/>
      <c r="AQ3225" s="432"/>
      <c r="AR3225" s="432"/>
      <c r="AS3225" s="432"/>
      <c r="AT3225" s="432"/>
      <c r="AU3225" s="432"/>
      <c r="AV3225" s="432"/>
      <c r="AW3225" s="432"/>
      <c r="AX3225" s="432"/>
      <c r="AY3225" s="432"/>
      <c r="AZ3225" s="432"/>
      <c r="BA3225" s="432"/>
      <c r="BB3225" s="432"/>
      <c r="BC3225" s="432"/>
      <c r="BD3225" s="432"/>
      <c r="BE3225" s="432"/>
      <c r="BF3225" s="432"/>
      <c r="BG3225" s="432"/>
      <c r="BH3225" s="432"/>
      <c r="BI3225" s="432"/>
      <c r="BJ3225" s="432"/>
      <c r="BK3225" s="432"/>
      <c r="BL3225" s="432"/>
      <c r="BM3225" s="432"/>
      <c r="BN3225" s="432"/>
      <c r="BO3225" s="432"/>
      <c r="BP3225" s="432"/>
      <c r="BQ3225" s="432"/>
      <c r="BR3225" s="432"/>
      <c r="BS3225" s="432"/>
      <c r="BT3225" s="432"/>
      <c r="BU3225" s="432"/>
      <c r="BV3225" s="432"/>
      <c r="BW3225" s="432"/>
      <c r="BX3225" s="432"/>
      <c r="BY3225" s="432"/>
      <c r="BZ3225" s="432"/>
      <c r="CA3225" s="432"/>
      <c r="CB3225" s="432"/>
      <c r="CC3225" s="432"/>
      <c r="CD3225" s="432"/>
      <c r="CE3225" s="432"/>
      <c r="CF3225" s="432"/>
      <c r="CG3225" s="432"/>
      <c r="CH3225" s="432"/>
      <c r="CI3225" s="432"/>
      <c r="CJ3225" s="432"/>
      <c r="CK3225" s="432"/>
      <c r="CL3225" s="432"/>
      <c r="CM3225" s="432"/>
      <c r="CN3225" s="432"/>
      <c r="CO3225" s="432"/>
      <c r="CP3225" s="432"/>
      <c r="CQ3225" s="432"/>
      <c r="CR3225" s="432"/>
      <c r="CS3225" s="432"/>
      <c r="CT3225" s="432"/>
      <c r="CU3225" s="432"/>
      <c r="CV3225" s="432"/>
      <c r="CW3225" s="432"/>
      <c r="CX3225" s="432"/>
      <c r="CY3225" s="432"/>
      <c r="CZ3225" s="432"/>
      <c r="DA3225" s="432"/>
      <c r="DB3225" s="432"/>
      <c r="DC3225" s="432"/>
      <c r="DD3225" s="432"/>
      <c r="DE3225" s="432"/>
      <c r="DF3225" s="432"/>
      <c r="DG3225" s="432"/>
      <c r="DH3225" s="432"/>
      <c r="DI3225" s="432"/>
      <c r="DJ3225" s="432"/>
      <c r="DK3225" s="432"/>
      <c r="DL3225" s="432"/>
      <c r="DM3225" s="432"/>
      <c r="DN3225" s="432"/>
      <c r="DO3225" s="432"/>
      <c r="DP3225" s="432"/>
      <c r="DQ3225" s="432"/>
      <c r="DR3225" s="432"/>
      <c r="DS3225" s="432"/>
      <c r="DT3225" s="432"/>
      <c r="DU3225" s="432"/>
      <c r="DV3225" s="432"/>
      <c r="DW3225" s="432"/>
      <c r="DX3225" s="432"/>
      <c r="DY3225" s="432"/>
      <c r="DZ3225" s="432"/>
      <c r="EA3225" s="432"/>
      <c r="EB3225" s="432"/>
      <c r="EC3225" s="432"/>
      <c r="ED3225" s="432"/>
      <c r="EE3225" s="432"/>
      <c r="EF3225" s="432"/>
      <c r="EG3225" s="432"/>
      <c r="EH3225" s="432"/>
      <c r="EI3225" s="432"/>
      <c r="EJ3225" s="432"/>
      <c r="EK3225" s="432"/>
      <c r="EL3225" s="432"/>
      <c r="EM3225" s="432"/>
      <c r="EN3225" s="432"/>
      <c r="EO3225" s="432"/>
      <c r="EP3225" s="432"/>
      <c r="EQ3225" s="432"/>
      <c r="ER3225" s="432"/>
      <c r="ES3225" s="432"/>
      <c r="ET3225" s="432"/>
      <c r="EU3225" s="432"/>
      <c r="EV3225" s="432"/>
      <c r="EW3225" s="432"/>
      <c r="EX3225" s="432"/>
      <c r="EY3225" s="432"/>
      <c r="EZ3225" s="432"/>
      <c r="FA3225" s="432"/>
    </row>
    <row r="3226" s="1" customFormat="1" ht="23.45" customHeight="1" spans="1:157">
      <c r="A3226" s="77">
        <v>3223</v>
      </c>
      <c r="B3226" s="20" t="s">
        <v>3673</v>
      </c>
      <c r="C3226" s="111">
        <v>1</v>
      </c>
      <c r="D3226" s="140" t="s">
        <v>3255</v>
      </c>
      <c r="E3226" s="432"/>
      <c r="F3226" s="432"/>
      <c r="G3226" s="432"/>
      <c r="H3226" s="432"/>
      <c r="I3226" s="432"/>
      <c r="J3226" s="432"/>
      <c r="K3226" s="432"/>
      <c r="L3226" s="432"/>
      <c r="M3226" s="432"/>
      <c r="N3226" s="432"/>
      <c r="O3226" s="432"/>
      <c r="P3226" s="432"/>
      <c r="Q3226" s="432"/>
      <c r="R3226" s="432"/>
      <c r="S3226" s="432"/>
      <c r="T3226" s="432"/>
      <c r="U3226" s="432"/>
      <c r="V3226" s="432"/>
      <c r="W3226" s="432"/>
      <c r="X3226" s="432"/>
      <c r="Y3226" s="432"/>
      <c r="Z3226" s="432"/>
      <c r="AA3226" s="432"/>
      <c r="AB3226" s="432"/>
      <c r="AC3226" s="432"/>
      <c r="AD3226" s="432"/>
      <c r="AE3226" s="432"/>
      <c r="AF3226" s="432"/>
      <c r="AG3226" s="432"/>
      <c r="AH3226" s="432"/>
      <c r="AI3226" s="432"/>
      <c r="AJ3226" s="432"/>
      <c r="AK3226" s="432"/>
      <c r="AL3226" s="432"/>
      <c r="AM3226" s="432"/>
      <c r="AN3226" s="432"/>
      <c r="AO3226" s="432"/>
      <c r="AP3226" s="432"/>
      <c r="AQ3226" s="432"/>
      <c r="AR3226" s="432"/>
      <c r="AS3226" s="432"/>
      <c r="AT3226" s="432"/>
      <c r="AU3226" s="432"/>
      <c r="AV3226" s="432"/>
      <c r="AW3226" s="432"/>
      <c r="AX3226" s="432"/>
      <c r="AY3226" s="432"/>
      <c r="AZ3226" s="432"/>
      <c r="BA3226" s="432"/>
      <c r="BB3226" s="432"/>
      <c r="BC3226" s="432"/>
      <c r="BD3226" s="432"/>
      <c r="BE3226" s="432"/>
      <c r="BF3226" s="432"/>
      <c r="BG3226" s="432"/>
      <c r="BH3226" s="432"/>
      <c r="BI3226" s="432"/>
      <c r="BJ3226" s="432"/>
      <c r="BK3226" s="432"/>
      <c r="BL3226" s="432"/>
      <c r="BM3226" s="432"/>
      <c r="BN3226" s="432"/>
      <c r="BO3226" s="432"/>
      <c r="BP3226" s="432"/>
      <c r="BQ3226" s="432"/>
      <c r="BR3226" s="432"/>
      <c r="BS3226" s="432"/>
      <c r="BT3226" s="432"/>
      <c r="BU3226" s="432"/>
      <c r="BV3226" s="432"/>
      <c r="BW3226" s="432"/>
      <c r="BX3226" s="432"/>
      <c r="BY3226" s="432"/>
      <c r="BZ3226" s="432"/>
      <c r="CA3226" s="432"/>
      <c r="CB3226" s="432"/>
      <c r="CC3226" s="432"/>
      <c r="CD3226" s="432"/>
      <c r="CE3226" s="432"/>
      <c r="CF3226" s="432"/>
      <c r="CG3226" s="432"/>
      <c r="CH3226" s="432"/>
      <c r="CI3226" s="432"/>
      <c r="CJ3226" s="432"/>
      <c r="CK3226" s="432"/>
      <c r="CL3226" s="432"/>
      <c r="CM3226" s="432"/>
      <c r="CN3226" s="432"/>
      <c r="CO3226" s="432"/>
      <c r="CP3226" s="432"/>
      <c r="CQ3226" s="432"/>
      <c r="CR3226" s="432"/>
      <c r="CS3226" s="432"/>
      <c r="CT3226" s="432"/>
      <c r="CU3226" s="432"/>
      <c r="CV3226" s="432"/>
      <c r="CW3226" s="432"/>
      <c r="CX3226" s="432"/>
      <c r="CY3226" s="432"/>
      <c r="CZ3226" s="432"/>
      <c r="DA3226" s="432"/>
      <c r="DB3226" s="432"/>
      <c r="DC3226" s="432"/>
      <c r="DD3226" s="432"/>
      <c r="DE3226" s="432"/>
      <c r="DF3226" s="432"/>
      <c r="DG3226" s="432"/>
      <c r="DH3226" s="432"/>
      <c r="DI3226" s="432"/>
      <c r="DJ3226" s="432"/>
      <c r="DK3226" s="432"/>
      <c r="DL3226" s="432"/>
      <c r="DM3226" s="432"/>
      <c r="DN3226" s="432"/>
      <c r="DO3226" s="432"/>
      <c r="DP3226" s="432"/>
      <c r="DQ3226" s="432"/>
      <c r="DR3226" s="432"/>
      <c r="DS3226" s="432"/>
      <c r="DT3226" s="432"/>
      <c r="DU3226" s="432"/>
      <c r="DV3226" s="432"/>
      <c r="DW3226" s="432"/>
      <c r="DX3226" s="432"/>
      <c r="DY3226" s="432"/>
      <c r="DZ3226" s="432"/>
      <c r="EA3226" s="432"/>
      <c r="EB3226" s="432"/>
      <c r="EC3226" s="432"/>
      <c r="ED3226" s="432"/>
      <c r="EE3226" s="432"/>
      <c r="EF3226" s="432"/>
      <c r="EG3226" s="432"/>
      <c r="EH3226" s="432"/>
      <c r="EI3226" s="432"/>
      <c r="EJ3226" s="432"/>
      <c r="EK3226" s="432"/>
      <c r="EL3226" s="432"/>
      <c r="EM3226" s="432"/>
      <c r="EN3226" s="432"/>
      <c r="EO3226" s="432"/>
      <c r="EP3226" s="432"/>
      <c r="EQ3226" s="432"/>
      <c r="ER3226" s="432"/>
      <c r="ES3226" s="432"/>
      <c r="ET3226" s="432"/>
      <c r="EU3226" s="432"/>
      <c r="EV3226" s="432"/>
      <c r="EW3226" s="432"/>
      <c r="EX3226" s="432"/>
      <c r="EY3226" s="432"/>
      <c r="EZ3226" s="432"/>
      <c r="FA3226" s="432"/>
    </row>
    <row r="3227" s="1" customFormat="1" ht="23.45" customHeight="1" spans="1:157">
      <c r="A3227" s="77">
        <v>3224</v>
      </c>
      <c r="B3227" s="20" t="s">
        <v>3674</v>
      </c>
      <c r="C3227" s="111">
        <v>3</v>
      </c>
      <c r="D3227" s="140" t="s">
        <v>3437</v>
      </c>
      <c r="E3227" s="431"/>
      <c r="F3227" s="431"/>
      <c r="G3227" s="431"/>
      <c r="H3227" s="431"/>
      <c r="I3227" s="431"/>
      <c r="J3227" s="431"/>
      <c r="K3227" s="431"/>
      <c r="L3227" s="431"/>
      <c r="M3227" s="431"/>
      <c r="N3227" s="431"/>
      <c r="O3227" s="431"/>
      <c r="P3227" s="431"/>
      <c r="Q3227" s="431"/>
      <c r="R3227" s="431"/>
      <c r="S3227" s="431"/>
      <c r="T3227" s="431"/>
      <c r="U3227" s="431"/>
      <c r="V3227" s="431"/>
      <c r="W3227" s="431"/>
      <c r="X3227" s="431"/>
      <c r="Y3227" s="431"/>
      <c r="Z3227" s="431"/>
      <c r="AA3227" s="431"/>
      <c r="AB3227" s="431"/>
      <c r="AC3227" s="431"/>
      <c r="AD3227" s="431"/>
      <c r="AE3227" s="431"/>
      <c r="AF3227" s="431"/>
      <c r="AG3227" s="431"/>
      <c r="AH3227" s="431"/>
      <c r="AI3227" s="431"/>
      <c r="AJ3227" s="431"/>
      <c r="AK3227" s="431"/>
      <c r="AL3227" s="431"/>
      <c r="AM3227" s="431"/>
      <c r="AN3227" s="431"/>
      <c r="AO3227" s="431"/>
      <c r="AP3227" s="431"/>
      <c r="AQ3227" s="431"/>
      <c r="AR3227" s="431"/>
      <c r="AS3227" s="431"/>
      <c r="AT3227" s="431"/>
      <c r="AU3227" s="431"/>
      <c r="AV3227" s="431"/>
      <c r="AW3227" s="431"/>
      <c r="AX3227" s="431"/>
      <c r="AY3227" s="431"/>
      <c r="AZ3227" s="431"/>
      <c r="BA3227" s="431"/>
      <c r="BB3227" s="431"/>
      <c r="BC3227" s="431"/>
      <c r="BD3227" s="431"/>
      <c r="BE3227" s="431"/>
      <c r="BF3227" s="431"/>
      <c r="BG3227" s="431"/>
      <c r="BH3227" s="431"/>
      <c r="BI3227" s="431"/>
      <c r="BJ3227" s="431"/>
      <c r="BK3227" s="431"/>
      <c r="BL3227" s="431"/>
      <c r="BM3227" s="431"/>
      <c r="BN3227" s="431"/>
      <c r="BO3227" s="431"/>
      <c r="BP3227" s="431"/>
      <c r="BQ3227" s="431"/>
      <c r="BR3227" s="431"/>
      <c r="BS3227" s="431"/>
      <c r="BT3227" s="431"/>
      <c r="BU3227" s="431"/>
      <c r="BV3227" s="431"/>
      <c r="BW3227" s="431"/>
      <c r="BX3227" s="431"/>
      <c r="BY3227" s="431"/>
      <c r="BZ3227" s="431"/>
      <c r="CA3227" s="431"/>
      <c r="CB3227" s="431"/>
      <c r="CC3227" s="431"/>
      <c r="CD3227" s="431"/>
      <c r="CE3227" s="431"/>
      <c r="CF3227" s="431"/>
      <c r="CG3227" s="431"/>
      <c r="CH3227" s="431"/>
      <c r="CI3227" s="431"/>
      <c r="CJ3227" s="431"/>
      <c r="CK3227" s="431"/>
      <c r="CL3227" s="431"/>
      <c r="CM3227" s="431"/>
      <c r="CN3227" s="431"/>
      <c r="CO3227" s="431"/>
      <c r="CP3227" s="432"/>
      <c r="CQ3227" s="432"/>
      <c r="CR3227" s="432"/>
      <c r="CS3227" s="432"/>
      <c r="CT3227" s="432"/>
      <c r="CU3227" s="432"/>
      <c r="CV3227" s="432"/>
      <c r="CW3227" s="432"/>
      <c r="CX3227" s="432"/>
      <c r="CY3227" s="432"/>
      <c r="CZ3227" s="432"/>
      <c r="DA3227" s="432"/>
      <c r="DB3227" s="432"/>
      <c r="DC3227" s="432"/>
      <c r="DD3227" s="432"/>
      <c r="DE3227" s="432"/>
      <c r="DF3227" s="432"/>
      <c r="DG3227" s="432"/>
      <c r="DH3227" s="432"/>
      <c r="DI3227" s="432"/>
      <c r="DJ3227" s="432"/>
      <c r="DK3227" s="432"/>
      <c r="DL3227" s="432"/>
      <c r="DM3227" s="432"/>
      <c r="DN3227" s="432"/>
      <c r="DO3227" s="432"/>
      <c r="DP3227" s="432"/>
      <c r="DQ3227" s="432"/>
      <c r="DR3227" s="432"/>
      <c r="DS3227" s="432"/>
      <c r="DT3227" s="432"/>
      <c r="DU3227" s="432"/>
      <c r="DV3227" s="432"/>
      <c r="DW3227" s="432"/>
      <c r="DX3227" s="432"/>
      <c r="DY3227" s="432"/>
      <c r="DZ3227" s="432"/>
      <c r="EA3227" s="432"/>
      <c r="EB3227" s="432"/>
      <c r="EC3227" s="432"/>
      <c r="ED3227" s="432"/>
      <c r="EE3227" s="432"/>
      <c r="EF3227" s="432"/>
      <c r="EG3227" s="432"/>
      <c r="EH3227" s="432"/>
      <c r="EI3227" s="432"/>
      <c r="EJ3227" s="432"/>
      <c r="EK3227" s="432"/>
      <c r="EL3227" s="432"/>
      <c r="EM3227" s="432"/>
      <c r="EN3227" s="432"/>
      <c r="EO3227" s="432"/>
      <c r="EP3227" s="432"/>
      <c r="EQ3227" s="432"/>
      <c r="ER3227" s="432"/>
      <c r="ES3227" s="432"/>
      <c r="ET3227" s="432"/>
      <c r="EU3227" s="432"/>
      <c r="EV3227" s="432"/>
      <c r="EW3227" s="432"/>
      <c r="EX3227" s="432"/>
      <c r="EY3227" s="432"/>
      <c r="EZ3227" s="432"/>
      <c r="FA3227" s="432"/>
    </row>
    <row r="3228" s="65" customFormat="1" ht="23.45" customHeight="1" spans="1:157">
      <c r="A3228" s="77">
        <v>3225</v>
      </c>
      <c r="B3228" s="20" t="s">
        <v>3675</v>
      </c>
      <c r="C3228" s="111">
        <v>5</v>
      </c>
      <c r="D3228" s="140" t="s">
        <v>3261</v>
      </c>
      <c r="E3228" s="431"/>
      <c r="F3228" s="431"/>
      <c r="G3228" s="431"/>
      <c r="H3228" s="431"/>
      <c r="I3228" s="431"/>
      <c r="J3228" s="431"/>
      <c r="K3228" s="431"/>
      <c r="L3228" s="431"/>
      <c r="M3228" s="431"/>
      <c r="N3228" s="431"/>
      <c r="O3228" s="431"/>
      <c r="P3228" s="431"/>
      <c r="Q3228" s="431"/>
      <c r="R3228" s="431"/>
      <c r="S3228" s="431"/>
      <c r="T3228" s="431"/>
      <c r="U3228" s="431"/>
      <c r="V3228" s="431"/>
      <c r="W3228" s="431"/>
      <c r="X3228" s="431"/>
      <c r="Y3228" s="431"/>
      <c r="Z3228" s="431"/>
      <c r="AA3228" s="431"/>
      <c r="AB3228" s="431"/>
      <c r="AC3228" s="431"/>
      <c r="AD3228" s="431"/>
      <c r="AE3228" s="431"/>
      <c r="AF3228" s="431"/>
      <c r="AG3228" s="431"/>
      <c r="AH3228" s="431"/>
      <c r="AI3228" s="431"/>
      <c r="AJ3228" s="431"/>
      <c r="AK3228" s="431"/>
      <c r="AL3228" s="431"/>
      <c r="AM3228" s="431"/>
      <c r="AN3228" s="431"/>
      <c r="AO3228" s="431"/>
      <c r="AP3228" s="431"/>
      <c r="AQ3228" s="431"/>
      <c r="AR3228" s="431"/>
      <c r="AS3228" s="431"/>
      <c r="AT3228" s="431"/>
      <c r="AU3228" s="431"/>
      <c r="AV3228" s="431"/>
      <c r="AW3228" s="431"/>
      <c r="AX3228" s="431"/>
      <c r="AY3228" s="431"/>
      <c r="AZ3228" s="431"/>
      <c r="BA3228" s="431"/>
      <c r="BB3228" s="431"/>
      <c r="BC3228" s="431"/>
      <c r="BD3228" s="431"/>
      <c r="BE3228" s="431"/>
      <c r="BF3228" s="431"/>
      <c r="BG3228" s="431"/>
      <c r="BH3228" s="431"/>
      <c r="BI3228" s="431"/>
      <c r="BJ3228" s="431"/>
      <c r="BK3228" s="431"/>
      <c r="BL3228" s="431"/>
      <c r="BM3228" s="431"/>
      <c r="BN3228" s="431"/>
      <c r="BO3228" s="431"/>
      <c r="BP3228" s="431"/>
      <c r="BQ3228" s="431"/>
      <c r="BR3228" s="431"/>
      <c r="BS3228" s="431"/>
      <c r="BT3228" s="431"/>
      <c r="BU3228" s="431"/>
      <c r="BV3228" s="431"/>
      <c r="BW3228" s="431"/>
      <c r="BX3228" s="431"/>
      <c r="BY3228" s="431"/>
      <c r="BZ3228" s="431"/>
      <c r="CA3228" s="431"/>
      <c r="CB3228" s="431"/>
      <c r="CC3228" s="431"/>
      <c r="CD3228" s="431"/>
      <c r="CE3228" s="431"/>
      <c r="CF3228" s="431"/>
      <c r="CG3228" s="431"/>
      <c r="CH3228" s="431"/>
      <c r="CI3228" s="431"/>
      <c r="CJ3228" s="431"/>
      <c r="CK3228" s="431"/>
      <c r="CL3228" s="431"/>
      <c r="CM3228" s="431"/>
      <c r="CN3228" s="431"/>
      <c r="CO3228" s="431"/>
      <c r="CP3228" s="431"/>
      <c r="CQ3228" s="431"/>
      <c r="CR3228" s="431"/>
      <c r="CS3228" s="431"/>
      <c r="CT3228" s="431"/>
      <c r="CU3228" s="431"/>
      <c r="CV3228" s="431"/>
      <c r="CW3228" s="431"/>
      <c r="CX3228" s="431"/>
      <c r="CY3228" s="431"/>
      <c r="CZ3228" s="431"/>
      <c r="DA3228" s="431"/>
      <c r="DB3228" s="431"/>
      <c r="DC3228" s="431"/>
      <c r="DD3228" s="431"/>
      <c r="DE3228" s="431"/>
      <c r="DF3228" s="431"/>
      <c r="DG3228" s="431"/>
      <c r="DH3228" s="431"/>
      <c r="DI3228" s="431"/>
      <c r="DJ3228" s="431"/>
      <c r="DK3228" s="431"/>
      <c r="DL3228" s="431"/>
      <c r="DM3228" s="431"/>
      <c r="DN3228" s="431"/>
      <c r="DO3228" s="431"/>
      <c r="DP3228" s="431"/>
      <c r="DQ3228" s="431"/>
      <c r="DR3228" s="431"/>
      <c r="DS3228" s="431"/>
      <c r="DT3228" s="431"/>
      <c r="DU3228" s="431"/>
      <c r="DV3228" s="431"/>
      <c r="DW3228" s="431"/>
      <c r="DX3228" s="431"/>
      <c r="DY3228" s="431"/>
      <c r="DZ3228" s="431"/>
      <c r="EA3228" s="431"/>
      <c r="EB3228" s="431"/>
      <c r="EC3228" s="431"/>
      <c r="ED3228" s="431"/>
      <c r="EE3228" s="431"/>
      <c r="EF3228" s="431"/>
      <c r="EG3228" s="431"/>
      <c r="EH3228" s="431"/>
      <c r="EI3228" s="431"/>
      <c r="EJ3228" s="431"/>
      <c r="EK3228" s="431"/>
      <c r="EL3228" s="431"/>
      <c r="EM3228" s="431"/>
      <c r="EN3228" s="431"/>
      <c r="EO3228" s="431"/>
      <c r="EP3228" s="431"/>
      <c r="EQ3228" s="431"/>
      <c r="ER3228" s="431"/>
      <c r="ES3228" s="431"/>
      <c r="ET3228" s="431"/>
      <c r="EU3228" s="431"/>
      <c r="EV3228" s="431"/>
      <c r="EW3228" s="431"/>
      <c r="EX3228" s="431"/>
      <c r="EY3228" s="431"/>
      <c r="EZ3228" s="431"/>
      <c r="FA3228" s="431"/>
    </row>
    <row r="3229" s="1" customFormat="1" ht="23.45" customHeight="1" spans="1:157">
      <c r="A3229" s="77">
        <v>3226</v>
      </c>
      <c r="B3229" s="20" t="s">
        <v>3676</v>
      </c>
      <c r="C3229" s="111">
        <v>1</v>
      </c>
      <c r="D3229" s="140" t="s">
        <v>3261</v>
      </c>
      <c r="E3229" s="432"/>
      <c r="F3229" s="432"/>
      <c r="G3229" s="432"/>
      <c r="H3229" s="432"/>
      <c r="I3229" s="432"/>
      <c r="J3229" s="432"/>
      <c r="K3229" s="432"/>
      <c r="L3229" s="432"/>
      <c r="M3229" s="432"/>
      <c r="N3229" s="432"/>
      <c r="O3229" s="432"/>
      <c r="P3229" s="432"/>
      <c r="Q3229" s="432"/>
      <c r="R3229" s="432"/>
      <c r="S3229" s="432"/>
      <c r="T3229" s="432"/>
      <c r="U3229" s="432"/>
      <c r="V3229" s="432"/>
      <c r="W3229" s="432"/>
      <c r="X3229" s="432"/>
      <c r="Y3229" s="432"/>
      <c r="Z3229" s="432"/>
      <c r="AA3229" s="432"/>
      <c r="AB3229" s="432"/>
      <c r="AC3229" s="432"/>
      <c r="AD3229" s="432"/>
      <c r="AE3229" s="432"/>
      <c r="AF3229" s="432"/>
      <c r="AG3229" s="432"/>
      <c r="AH3229" s="432"/>
      <c r="AI3229" s="432"/>
      <c r="AJ3229" s="432"/>
      <c r="AK3229" s="432"/>
      <c r="AL3229" s="432"/>
      <c r="AM3229" s="432"/>
      <c r="AN3229" s="432"/>
      <c r="AO3229" s="432"/>
      <c r="AP3229" s="432"/>
      <c r="AQ3229" s="432"/>
      <c r="AR3229" s="432"/>
      <c r="AS3229" s="432"/>
      <c r="AT3229" s="432"/>
      <c r="AU3229" s="432"/>
      <c r="AV3229" s="432"/>
      <c r="AW3229" s="432"/>
      <c r="AX3229" s="432"/>
      <c r="AY3229" s="432"/>
      <c r="AZ3229" s="432"/>
      <c r="BA3229" s="432"/>
      <c r="BB3229" s="432"/>
      <c r="BC3229" s="432"/>
      <c r="BD3229" s="432"/>
      <c r="BE3229" s="432"/>
      <c r="BF3229" s="432"/>
      <c r="BG3229" s="432"/>
      <c r="BH3229" s="432"/>
      <c r="BI3229" s="432"/>
      <c r="BJ3229" s="432"/>
      <c r="BK3229" s="432"/>
      <c r="BL3229" s="432"/>
      <c r="BM3229" s="432"/>
      <c r="BN3229" s="432"/>
      <c r="BO3229" s="432"/>
      <c r="BP3229" s="432"/>
      <c r="BQ3229" s="432"/>
      <c r="BR3229" s="432"/>
      <c r="BS3229" s="432"/>
      <c r="BT3229" s="432"/>
      <c r="BU3229" s="432"/>
      <c r="BV3229" s="432"/>
      <c r="BW3229" s="432"/>
      <c r="BX3229" s="432"/>
      <c r="BY3229" s="432"/>
      <c r="BZ3229" s="432"/>
      <c r="CA3229" s="432"/>
      <c r="CB3229" s="432"/>
      <c r="CC3229" s="432"/>
      <c r="CD3229" s="432"/>
      <c r="CE3229" s="432"/>
      <c r="CF3229" s="432"/>
      <c r="CG3229" s="432"/>
      <c r="CH3229" s="432"/>
      <c r="CI3229" s="432"/>
      <c r="CJ3229" s="432"/>
      <c r="CK3229" s="432"/>
      <c r="CL3229" s="432"/>
      <c r="CM3229" s="432"/>
      <c r="CN3229" s="432"/>
      <c r="CO3229" s="432"/>
      <c r="CP3229" s="432"/>
      <c r="CQ3229" s="432"/>
      <c r="CR3229" s="432"/>
      <c r="CS3229" s="432"/>
      <c r="CT3229" s="432"/>
      <c r="CU3229" s="432"/>
      <c r="CV3229" s="432"/>
      <c r="CW3229" s="432"/>
      <c r="CX3229" s="432"/>
      <c r="CY3229" s="432"/>
      <c r="CZ3229" s="432"/>
      <c r="DA3229" s="432"/>
      <c r="DB3229" s="432"/>
      <c r="DC3229" s="432"/>
      <c r="DD3229" s="432"/>
      <c r="DE3229" s="432"/>
      <c r="DF3229" s="432"/>
      <c r="DG3229" s="432"/>
      <c r="DH3229" s="432"/>
      <c r="DI3229" s="432"/>
      <c r="DJ3229" s="432"/>
      <c r="DK3229" s="432"/>
      <c r="DL3229" s="432"/>
      <c r="DM3229" s="432"/>
      <c r="DN3229" s="432"/>
      <c r="DO3229" s="432"/>
      <c r="DP3229" s="432"/>
      <c r="DQ3229" s="432"/>
      <c r="DR3229" s="432"/>
      <c r="DS3229" s="432"/>
      <c r="DT3229" s="432"/>
      <c r="DU3229" s="432"/>
      <c r="DV3229" s="432"/>
      <c r="DW3229" s="432"/>
      <c r="DX3229" s="432"/>
      <c r="DY3229" s="432"/>
      <c r="DZ3229" s="432"/>
      <c r="EA3229" s="432"/>
      <c r="EB3229" s="432"/>
      <c r="EC3229" s="432"/>
      <c r="ED3229" s="432"/>
      <c r="EE3229" s="432"/>
      <c r="EF3229" s="432"/>
      <c r="EG3229" s="432"/>
      <c r="EH3229" s="432"/>
      <c r="EI3229" s="432"/>
      <c r="EJ3229" s="432"/>
      <c r="EK3229" s="432"/>
      <c r="EL3229" s="432"/>
      <c r="EM3229" s="432"/>
      <c r="EN3229" s="432"/>
      <c r="EO3229" s="432"/>
      <c r="EP3229" s="432"/>
      <c r="EQ3229" s="432"/>
      <c r="ER3229" s="432"/>
      <c r="ES3229" s="432"/>
      <c r="ET3229" s="432"/>
      <c r="EU3229" s="432"/>
      <c r="EV3229" s="432"/>
      <c r="EW3229" s="432"/>
      <c r="EX3229" s="432"/>
      <c r="EY3229" s="432"/>
      <c r="EZ3229" s="432"/>
      <c r="FA3229" s="432"/>
    </row>
    <row r="3230" s="1" customFormat="1" ht="23.45" customHeight="1" spans="1:157">
      <c r="A3230" s="77">
        <v>3227</v>
      </c>
      <c r="B3230" s="20" t="s">
        <v>3677</v>
      </c>
      <c r="C3230" s="111">
        <v>1</v>
      </c>
      <c r="D3230" s="140" t="s">
        <v>3357</v>
      </c>
      <c r="E3230" s="432"/>
      <c r="F3230" s="432"/>
      <c r="G3230" s="432"/>
      <c r="H3230" s="432"/>
      <c r="I3230" s="432"/>
      <c r="J3230" s="432"/>
      <c r="K3230" s="432"/>
      <c r="L3230" s="432"/>
      <c r="M3230" s="432"/>
      <c r="N3230" s="432"/>
      <c r="O3230" s="432"/>
      <c r="P3230" s="432"/>
      <c r="Q3230" s="432"/>
      <c r="R3230" s="432"/>
      <c r="S3230" s="432"/>
      <c r="T3230" s="432"/>
      <c r="U3230" s="432"/>
      <c r="V3230" s="432"/>
      <c r="W3230" s="432"/>
      <c r="X3230" s="432"/>
      <c r="Y3230" s="432"/>
      <c r="Z3230" s="432"/>
      <c r="AA3230" s="432"/>
      <c r="AB3230" s="432"/>
      <c r="AC3230" s="432"/>
      <c r="AD3230" s="432"/>
      <c r="AE3230" s="432"/>
      <c r="AF3230" s="432"/>
      <c r="AG3230" s="432"/>
      <c r="AH3230" s="432"/>
      <c r="AI3230" s="432"/>
      <c r="AJ3230" s="432"/>
      <c r="AK3230" s="432"/>
      <c r="AL3230" s="432"/>
      <c r="AM3230" s="432"/>
      <c r="AN3230" s="432"/>
      <c r="AO3230" s="432"/>
      <c r="AP3230" s="432"/>
      <c r="AQ3230" s="432"/>
      <c r="AR3230" s="432"/>
      <c r="AS3230" s="432"/>
      <c r="AT3230" s="432"/>
      <c r="AU3230" s="432"/>
      <c r="AV3230" s="432"/>
      <c r="AW3230" s="432"/>
      <c r="AX3230" s="432"/>
      <c r="AY3230" s="432"/>
      <c r="AZ3230" s="432"/>
      <c r="BA3230" s="432"/>
      <c r="BB3230" s="432"/>
      <c r="BC3230" s="432"/>
      <c r="BD3230" s="432"/>
      <c r="BE3230" s="432"/>
      <c r="BF3230" s="432"/>
      <c r="BG3230" s="432"/>
      <c r="BH3230" s="432"/>
      <c r="BI3230" s="432"/>
      <c r="BJ3230" s="432"/>
      <c r="BK3230" s="432"/>
      <c r="BL3230" s="432"/>
      <c r="BM3230" s="432"/>
      <c r="BN3230" s="432"/>
      <c r="BO3230" s="432"/>
      <c r="BP3230" s="432"/>
      <c r="BQ3230" s="432"/>
      <c r="BR3230" s="432"/>
      <c r="BS3230" s="432"/>
      <c r="BT3230" s="432"/>
      <c r="BU3230" s="432"/>
      <c r="BV3230" s="432"/>
      <c r="BW3230" s="432"/>
      <c r="BX3230" s="432"/>
      <c r="BY3230" s="432"/>
      <c r="BZ3230" s="432"/>
      <c r="CA3230" s="432"/>
      <c r="CB3230" s="432"/>
      <c r="CC3230" s="432"/>
      <c r="CD3230" s="432"/>
      <c r="CE3230" s="432"/>
      <c r="CF3230" s="432"/>
      <c r="CG3230" s="432"/>
      <c r="CH3230" s="432"/>
      <c r="CI3230" s="432"/>
      <c r="CJ3230" s="432"/>
      <c r="CK3230" s="432"/>
      <c r="CL3230" s="432"/>
      <c r="CM3230" s="432"/>
      <c r="CN3230" s="432"/>
      <c r="CO3230" s="432"/>
      <c r="CP3230" s="432"/>
      <c r="CQ3230" s="432"/>
      <c r="CR3230" s="432"/>
      <c r="CS3230" s="432"/>
      <c r="CT3230" s="432"/>
      <c r="CU3230" s="432"/>
      <c r="CV3230" s="432"/>
      <c r="CW3230" s="432"/>
      <c r="CX3230" s="432"/>
      <c r="CY3230" s="432"/>
      <c r="CZ3230" s="432"/>
      <c r="DA3230" s="432"/>
      <c r="DB3230" s="432"/>
      <c r="DC3230" s="432"/>
      <c r="DD3230" s="432"/>
      <c r="DE3230" s="432"/>
      <c r="DF3230" s="432"/>
      <c r="DG3230" s="432"/>
      <c r="DH3230" s="432"/>
      <c r="DI3230" s="432"/>
      <c r="DJ3230" s="432"/>
      <c r="DK3230" s="432"/>
      <c r="DL3230" s="432"/>
      <c r="DM3230" s="432"/>
      <c r="DN3230" s="432"/>
      <c r="DO3230" s="432"/>
      <c r="DP3230" s="432"/>
      <c r="DQ3230" s="432"/>
      <c r="DR3230" s="432"/>
      <c r="DS3230" s="432"/>
      <c r="DT3230" s="432"/>
      <c r="DU3230" s="432"/>
      <c r="DV3230" s="432"/>
      <c r="DW3230" s="432"/>
      <c r="DX3230" s="432"/>
      <c r="DY3230" s="432"/>
      <c r="DZ3230" s="432"/>
      <c r="EA3230" s="432"/>
      <c r="EB3230" s="432"/>
      <c r="EC3230" s="432"/>
      <c r="ED3230" s="432"/>
      <c r="EE3230" s="432"/>
      <c r="EF3230" s="432"/>
      <c r="EG3230" s="432"/>
      <c r="EH3230" s="432"/>
      <c r="EI3230" s="432"/>
      <c r="EJ3230" s="432"/>
      <c r="EK3230" s="432"/>
      <c r="EL3230" s="432"/>
      <c r="EM3230" s="432"/>
      <c r="EN3230" s="432"/>
      <c r="EO3230" s="432"/>
      <c r="EP3230" s="432"/>
      <c r="EQ3230" s="432"/>
      <c r="ER3230" s="432"/>
      <c r="ES3230" s="432"/>
      <c r="ET3230" s="432"/>
      <c r="EU3230" s="432"/>
      <c r="EV3230" s="432"/>
      <c r="EW3230" s="432"/>
      <c r="EX3230" s="432"/>
      <c r="EY3230" s="432"/>
      <c r="EZ3230" s="432"/>
      <c r="FA3230" s="432"/>
    </row>
    <row r="3231" s="1" customFormat="1" ht="23.45" customHeight="1" spans="1:157">
      <c r="A3231" s="77">
        <v>3228</v>
      </c>
      <c r="B3231" s="20" t="s">
        <v>3678</v>
      </c>
      <c r="C3231" s="111">
        <v>1</v>
      </c>
      <c r="D3231" s="140" t="s">
        <v>3339</v>
      </c>
      <c r="E3231" s="431"/>
      <c r="F3231" s="431"/>
      <c r="G3231" s="431"/>
      <c r="H3231" s="431"/>
      <c r="I3231" s="431"/>
      <c r="J3231" s="431"/>
      <c r="K3231" s="431"/>
      <c r="L3231" s="431"/>
      <c r="M3231" s="431"/>
      <c r="N3231" s="431"/>
      <c r="O3231" s="431"/>
      <c r="P3231" s="431"/>
      <c r="Q3231" s="431"/>
      <c r="R3231" s="431"/>
      <c r="S3231" s="431"/>
      <c r="T3231" s="431"/>
      <c r="U3231" s="431"/>
      <c r="V3231" s="431"/>
      <c r="W3231" s="431"/>
      <c r="X3231" s="431"/>
      <c r="Y3231" s="431"/>
      <c r="Z3231" s="431"/>
      <c r="AA3231" s="431"/>
      <c r="AB3231" s="431"/>
      <c r="AC3231" s="431"/>
      <c r="AD3231" s="431"/>
      <c r="AE3231" s="431"/>
      <c r="AF3231" s="431"/>
      <c r="AG3231" s="431"/>
      <c r="AH3231" s="431"/>
      <c r="AI3231" s="431"/>
      <c r="AJ3231" s="431"/>
      <c r="AK3231" s="431"/>
      <c r="AL3231" s="431"/>
      <c r="AM3231" s="431"/>
      <c r="AN3231" s="431"/>
      <c r="AO3231" s="431"/>
      <c r="AP3231" s="431"/>
      <c r="AQ3231" s="431"/>
      <c r="AR3231" s="431"/>
      <c r="AS3231" s="431"/>
      <c r="AT3231" s="431"/>
      <c r="AU3231" s="431"/>
      <c r="AV3231" s="431"/>
      <c r="AW3231" s="431"/>
      <c r="AX3231" s="431"/>
      <c r="AY3231" s="431"/>
      <c r="AZ3231" s="431"/>
      <c r="BA3231" s="431"/>
      <c r="BB3231" s="431"/>
      <c r="BC3231" s="431"/>
      <c r="BD3231" s="431"/>
      <c r="BE3231" s="431"/>
      <c r="BF3231" s="431"/>
      <c r="BG3231" s="431"/>
      <c r="BH3231" s="431"/>
      <c r="BI3231" s="431"/>
      <c r="BJ3231" s="431"/>
      <c r="BK3231" s="431"/>
      <c r="BL3231" s="431"/>
      <c r="BM3231" s="431"/>
      <c r="BN3231" s="431"/>
      <c r="BO3231" s="431"/>
      <c r="BP3231" s="431"/>
      <c r="BQ3231" s="431"/>
      <c r="BR3231" s="431"/>
      <c r="BS3231" s="431"/>
      <c r="BT3231" s="431"/>
      <c r="BU3231" s="431"/>
      <c r="BV3231" s="431"/>
      <c r="BW3231" s="431"/>
      <c r="BX3231" s="431"/>
      <c r="BY3231" s="431"/>
      <c r="BZ3231" s="431"/>
      <c r="CA3231" s="431"/>
      <c r="CB3231" s="431"/>
      <c r="CC3231" s="431"/>
      <c r="CD3231" s="431"/>
      <c r="CE3231" s="431"/>
      <c r="CF3231" s="431"/>
      <c r="CG3231" s="431"/>
      <c r="CH3231" s="431"/>
      <c r="CI3231" s="431"/>
      <c r="CJ3231" s="431"/>
      <c r="CK3231" s="431"/>
      <c r="CL3231" s="431"/>
      <c r="CM3231" s="431"/>
      <c r="CN3231" s="431"/>
      <c r="CO3231" s="431"/>
      <c r="CP3231" s="432"/>
      <c r="CQ3231" s="432"/>
      <c r="CR3231" s="432"/>
      <c r="CS3231" s="432"/>
      <c r="CT3231" s="432"/>
      <c r="CU3231" s="432"/>
      <c r="CV3231" s="432"/>
      <c r="CW3231" s="432"/>
      <c r="CX3231" s="432"/>
      <c r="CY3231" s="432"/>
      <c r="CZ3231" s="432"/>
      <c r="DA3231" s="432"/>
      <c r="DB3231" s="432"/>
      <c r="DC3231" s="432"/>
      <c r="DD3231" s="432"/>
      <c r="DE3231" s="432"/>
      <c r="DF3231" s="432"/>
      <c r="DG3231" s="432"/>
      <c r="DH3231" s="432"/>
      <c r="DI3231" s="432"/>
      <c r="DJ3231" s="432"/>
      <c r="DK3231" s="432"/>
      <c r="DL3231" s="432"/>
      <c r="DM3231" s="432"/>
      <c r="DN3231" s="432"/>
      <c r="DO3231" s="432"/>
      <c r="DP3231" s="432"/>
      <c r="DQ3231" s="432"/>
      <c r="DR3231" s="432"/>
      <c r="DS3231" s="432"/>
      <c r="DT3231" s="432"/>
      <c r="DU3231" s="432"/>
      <c r="DV3231" s="432"/>
      <c r="DW3231" s="432"/>
      <c r="DX3231" s="432"/>
      <c r="DY3231" s="432"/>
      <c r="DZ3231" s="432"/>
      <c r="EA3231" s="432"/>
      <c r="EB3231" s="432"/>
      <c r="EC3231" s="432"/>
      <c r="ED3231" s="432"/>
      <c r="EE3231" s="432"/>
      <c r="EF3231" s="432"/>
      <c r="EG3231" s="432"/>
      <c r="EH3231" s="432"/>
      <c r="EI3231" s="432"/>
      <c r="EJ3231" s="432"/>
      <c r="EK3231" s="432"/>
      <c r="EL3231" s="432"/>
      <c r="EM3231" s="432"/>
      <c r="EN3231" s="432"/>
      <c r="EO3231" s="432"/>
      <c r="EP3231" s="432"/>
      <c r="EQ3231" s="432"/>
      <c r="ER3231" s="432"/>
      <c r="ES3231" s="432"/>
      <c r="ET3231" s="432"/>
      <c r="EU3231" s="432"/>
      <c r="EV3231" s="432"/>
      <c r="EW3231" s="432"/>
      <c r="EX3231" s="432"/>
      <c r="EY3231" s="432"/>
      <c r="EZ3231" s="432"/>
      <c r="FA3231" s="432"/>
    </row>
    <row r="3232" s="65" customFormat="1" ht="23.45" customHeight="1" spans="1:157">
      <c r="A3232" s="77">
        <v>3229</v>
      </c>
      <c r="B3232" s="20" t="s">
        <v>3679</v>
      </c>
      <c r="C3232" s="111">
        <v>1</v>
      </c>
      <c r="D3232" s="140" t="s">
        <v>3339</v>
      </c>
      <c r="E3232" s="431"/>
      <c r="F3232" s="431"/>
      <c r="G3232" s="431"/>
      <c r="H3232" s="431"/>
      <c r="I3232" s="431"/>
      <c r="J3232" s="431"/>
      <c r="K3232" s="431"/>
      <c r="L3232" s="431"/>
      <c r="M3232" s="431"/>
      <c r="N3232" s="431"/>
      <c r="O3232" s="431"/>
      <c r="P3232" s="431"/>
      <c r="Q3232" s="431"/>
      <c r="R3232" s="431"/>
      <c r="S3232" s="431"/>
      <c r="T3232" s="431"/>
      <c r="U3232" s="431"/>
      <c r="V3232" s="431"/>
      <c r="W3232" s="431"/>
      <c r="X3232" s="431"/>
      <c r="Y3232" s="431"/>
      <c r="Z3232" s="431"/>
      <c r="AA3232" s="431"/>
      <c r="AB3232" s="431"/>
      <c r="AC3232" s="431"/>
      <c r="AD3232" s="431"/>
      <c r="AE3232" s="431"/>
      <c r="AF3232" s="431"/>
      <c r="AG3232" s="431"/>
      <c r="AH3232" s="431"/>
      <c r="AI3232" s="431"/>
      <c r="AJ3232" s="431"/>
      <c r="AK3232" s="431"/>
      <c r="AL3232" s="431"/>
      <c r="AM3232" s="431"/>
      <c r="AN3232" s="431"/>
      <c r="AO3232" s="431"/>
      <c r="AP3232" s="431"/>
      <c r="AQ3232" s="431"/>
      <c r="AR3232" s="431"/>
      <c r="AS3232" s="431"/>
      <c r="AT3232" s="431"/>
      <c r="AU3232" s="431"/>
      <c r="AV3232" s="431"/>
      <c r="AW3232" s="431"/>
      <c r="AX3232" s="431"/>
      <c r="AY3232" s="431"/>
      <c r="AZ3232" s="431"/>
      <c r="BA3232" s="431"/>
      <c r="BB3232" s="431"/>
      <c r="BC3232" s="431"/>
      <c r="BD3232" s="431"/>
      <c r="BE3232" s="431"/>
      <c r="BF3232" s="431"/>
      <c r="BG3232" s="431"/>
      <c r="BH3232" s="431"/>
      <c r="BI3232" s="431"/>
      <c r="BJ3232" s="431"/>
      <c r="BK3232" s="431"/>
      <c r="BL3232" s="431"/>
      <c r="BM3232" s="431"/>
      <c r="BN3232" s="431"/>
      <c r="BO3232" s="431"/>
      <c r="BP3232" s="431"/>
      <c r="BQ3232" s="431"/>
      <c r="BR3232" s="431"/>
      <c r="BS3232" s="431"/>
      <c r="BT3232" s="431"/>
      <c r="BU3232" s="431"/>
      <c r="BV3232" s="431"/>
      <c r="BW3232" s="431"/>
      <c r="BX3232" s="431"/>
      <c r="BY3232" s="431"/>
      <c r="BZ3232" s="431"/>
      <c r="CA3232" s="431"/>
      <c r="CB3232" s="431"/>
      <c r="CC3232" s="431"/>
      <c r="CD3232" s="431"/>
      <c r="CE3232" s="431"/>
      <c r="CF3232" s="431"/>
      <c r="CG3232" s="431"/>
      <c r="CH3232" s="431"/>
      <c r="CI3232" s="431"/>
      <c r="CJ3232" s="431"/>
      <c r="CK3232" s="431"/>
      <c r="CL3232" s="431"/>
      <c r="CM3232" s="431"/>
      <c r="CN3232" s="431"/>
      <c r="CO3232" s="431"/>
      <c r="CP3232" s="431"/>
      <c r="CQ3232" s="431"/>
      <c r="CR3232" s="431"/>
      <c r="CS3232" s="431"/>
      <c r="CT3232" s="431"/>
      <c r="CU3232" s="431"/>
      <c r="CV3232" s="431"/>
      <c r="CW3232" s="431"/>
      <c r="CX3232" s="431"/>
      <c r="CY3232" s="431"/>
      <c r="CZ3232" s="431"/>
      <c r="DA3232" s="431"/>
      <c r="DB3232" s="431"/>
      <c r="DC3232" s="431"/>
      <c r="DD3232" s="431"/>
      <c r="DE3232" s="431"/>
      <c r="DF3232" s="431"/>
      <c r="DG3232" s="431"/>
      <c r="DH3232" s="431"/>
      <c r="DI3232" s="431"/>
      <c r="DJ3232" s="431"/>
      <c r="DK3232" s="431"/>
      <c r="DL3232" s="431"/>
      <c r="DM3232" s="431"/>
      <c r="DN3232" s="431"/>
      <c r="DO3232" s="431"/>
      <c r="DP3232" s="431"/>
      <c r="DQ3232" s="431"/>
      <c r="DR3232" s="431"/>
      <c r="DS3232" s="431"/>
      <c r="DT3232" s="431"/>
      <c r="DU3232" s="431"/>
      <c r="DV3232" s="431"/>
      <c r="DW3232" s="431"/>
      <c r="DX3232" s="431"/>
      <c r="DY3232" s="431"/>
      <c r="DZ3232" s="431"/>
      <c r="EA3232" s="431"/>
      <c r="EB3232" s="431"/>
      <c r="EC3232" s="431"/>
      <c r="ED3232" s="431"/>
      <c r="EE3232" s="431"/>
      <c r="EF3232" s="431"/>
      <c r="EG3232" s="431"/>
      <c r="EH3232" s="431"/>
      <c r="EI3232" s="431"/>
      <c r="EJ3232" s="431"/>
      <c r="EK3232" s="431"/>
      <c r="EL3232" s="431"/>
      <c r="EM3232" s="431"/>
      <c r="EN3232" s="431"/>
      <c r="EO3232" s="431"/>
      <c r="EP3232" s="431"/>
      <c r="EQ3232" s="431"/>
      <c r="ER3232" s="431"/>
      <c r="ES3232" s="431"/>
      <c r="ET3232" s="431"/>
      <c r="EU3232" s="431"/>
      <c r="EV3232" s="431"/>
      <c r="EW3232" s="431"/>
      <c r="EX3232" s="431"/>
      <c r="EY3232" s="431"/>
      <c r="EZ3232" s="431"/>
      <c r="FA3232" s="431"/>
    </row>
    <row r="3233" s="1" customFormat="1" ht="23.45" customHeight="1" spans="1:157">
      <c r="A3233" s="77">
        <v>3230</v>
      </c>
      <c r="B3233" s="20" t="s">
        <v>3680</v>
      </c>
      <c r="C3233" s="111">
        <v>1</v>
      </c>
      <c r="D3233" s="140" t="s">
        <v>3293</v>
      </c>
      <c r="E3233" s="432"/>
      <c r="F3233" s="432"/>
      <c r="G3233" s="432"/>
      <c r="H3233" s="432"/>
      <c r="I3233" s="432"/>
      <c r="J3233" s="432"/>
      <c r="K3233" s="432"/>
      <c r="L3233" s="432"/>
      <c r="M3233" s="432"/>
      <c r="N3233" s="432"/>
      <c r="O3233" s="432"/>
      <c r="P3233" s="432"/>
      <c r="Q3233" s="432"/>
      <c r="R3233" s="432"/>
      <c r="S3233" s="432"/>
      <c r="T3233" s="432"/>
      <c r="U3233" s="432"/>
      <c r="V3233" s="432"/>
      <c r="W3233" s="432"/>
      <c r="X3233" s="432"/>
      <c r="Y3233" s="432"/>
      <c r="Z3233" s="432"/>
      <c r="AA3233" s="432"/>
      <c r="AB3233" s="432"/>
      <c r="AC3233" s="432"/>
      <c r="AD3233" s="432"/>
      <c r="AE3233" s="432"/>
      <c r="AF3233" s="432"/>
      <c r="AG3233" s="432"/>
      <c r="AH3233" s="432"/>
      <c r="AI3233" s="432"/>
      <c r="AJ3233" s="432"/>
      <c r="AK3233" s="432"/>
      <c r="AL3233" s="432"/>
      <c r="AM3233" s="432"/>
      <c r="AN3233" s="432"/>
      <c r="AO3233" s="432"/>
      <c r="AP3233" s="432"/>
      <c r="AQ3233" s="432"/>
      <c r="AR3233" s="432"/>
      <c r="AS3233" s="432"/>
      <c r="AT3233" s="432"/>
      <c r="AU3233" s="432"/>
      <c r="AV3233" s="432"/>
      <c r="AW3233" s="432"/>
      <c r="AX3233" s="432"/>
      <c r="AY3233" s="432"/>
      <c r="AZ3233" s="432"/>
      <c r="BA3233" s="432"/>
      <c r="BB3233" s="432"/>
      <c r="BC3233" s="432"/>
      <c r="BD3233" s="432"/>
      <c r="BE3233" s="432"/>
      <c r="BF3233" s="432"/>
      <c r="BG3233" s="432"/>
      <c r="BH3233" s="432"/>
      <c r="BI3233" s="432"/>
      <c r="BJ3233" s="432"/>
      <c r="BK3233" s="432"/>
      <c r="BL3233" s="432"/>
      <c r="BM3233" s="432"/>
      <c r="BN3233" s="432"/>
      <c r="BO3233" s="432"/>
      <c r="BP3233" s="432"/>
      <c r="BQ3233" s="432"/>
      <c r="BR3233" s="432"/>
      <c r="BS3233" s="432"/>
      <c r="BT3233" s="432"/>
      <c r="BU3233" s="432"/>
      <c r="BV3233" s="432"/>
      <c r="BW3233" s="432"/>
      <c r="BX3233" s="432"/>
      <c r="BY3233" s="432"/>
      <c r="BZ3233" s="432"/>
      <c r="CA3233" s="432"/>
      <c r="CB3233" s="432"/>
      <c r="CC3233" s="432"/>
      <c r="CD3233" s="432"/>
      <c r="CE3233" s="432"/>
      <c r="CF3233" s="432"/>
      <c r="CG3233" s="432"/>
      <c r="CH3233" s="432"/>
      <c r="CI3233" s="432"/>
      <c r="CJ3233" s="432"/>
      <c r="CK3233" s="432"/>
      <c r="CL3233" s="432"/>
      <c r="CM3233" s="432"/>
      <c r="CN3233" s="432"/>
      <c r="CO3233" s="432"/>
      <c r="CP3233" s="432"/>
      <c r="CQ3233" s="432"/>
      <c r="CR3233" s="432"/>
      <c r="CS3233" s="432"/>
      <c r="CT3233" s="432"/>
      <c r="CU3233" s="432"/>
      <c r="CV3233" s="432"/>
      <c r="CW3233" s="432"/>
      <c r="CX3233" s="432"/>
      <c r="CY3233" s="432"/>
      <c r="CZ3233" s="432"/>
      <c r="DA3233" s="432"/>
      <c r="DB3233" s="432"/>
      <c r="DC3233" s="432"/>
      <c r="DD3233" s="432"/>
      <c r="DE3233" s="432"/>
      <c r="DF3233" s="432"/>
      <c r="DG3233" s="432"/>
      <c r="DH3233" s="432"/>
      <c r="DI3233" s="432"/>
      <c r="DJ3233" s="432"/>
      <c r="DK3233" s="432"/>
      <c r="DL3233" s="432"/>
      <c r="DM3233" s="432"/>
      <c r="DN3233" s="432"/>
      <c r="DO3233" s="432"/>
      <c r="DP3233" s="432"/>
      <c r="DQ3233" s="432"/>
      <c r="DR3233" s="432"/>
      <c r="DS3233" s="432"/>
      <c r="DT3233" s="432"/>
      <c r="DU3233" s="432"/>
      <c r="DV3233" s="432"/>
      <c r="DW3233" s="432"/>
      <c r="DX3233" s="432"/>
      <c r="DY3233" s="432"/>
      <c r="DZ3233" s="432"/>
      <c r="EA3233" s="432"/>
      <c r="EB3233" s="432"/>
      <c r="EC3233" s="432"/>
      <c r="ED3233" s="432"/>
      <c r="EE3233" s="432"/>
      <c r="EF3233" s="432"/>
      <c r="EG3233" s="432"/>
      <c r="EH3233" s="432"/>
      <c r="EI3233" s="432"/>
      <c r="EJ3233" s="432"/>
      <c r="EK3233" s="432"/>
      <c r="EL3233" s="432"/>
      <c r="EM3233" s="432"/>
      <c r="EN3233" s="432"/>
      <c r="EO3233" s="432"/>
      <c r="EP3233" s="432"/>
      <c r="EQ3233" s="432"/>
      <c r="ER3233" s="432"/>
      <c r="ES3233" s="432"/>
      <c r="ET3233" s="432"/>
      <c r="EU3233" s="432"/>
      <c r="EV3233" s="432"/>
      <c r="EW3233" s="432"/>
      <c r="EX3233" s="432"/>
      <c r="EY3233" s="432"/>
      <c r="EZ3233" s="432"/>
      <c r="FA3233" s="432"/>
    </row>
    <row r="3234" s="1" customFormat="1" ht="23.45" customHeight="1" spans="1:157">
      <c r="A3234" s="77">
        <v>3231</v>
      </c>
      <c r="B3234" s="20" t="s">
        <v>3681</v>
      </c>
      <c r="C3234" s="111">
        <v>1</v>
      </c>
      <c r="D3234" s="140" t="s">
        <v>3434</v>
      </c>
      <c r="E3234" s="432"/>
      <c r="F3234" s="432"/>
      <c r="G3234" s="432"/>
      <c r="H3234" s="432"/>
      <c r="I3234" s="432"/>
      <c r="J3234" s="432"/>
      <c r="K3234" s="432"/>
      <c r="L3234" s="432"/>
      <c r="M3234" s="432"/>
      <c r="N3234" s="432"/>
      <c r="O3234" s="432"/>
      <c r="P3234" s="432"/>
      <c r="Q3234" s="432"/>
      <c r="R3234" s="432"/>
      <c r="S3234" s="432"/>
      <c r="T3234" s="432"/>
      <c r="U3234" s="432"/>
      <c r="V3234" s="432"/>
      <c r="W3234" s="432"/>
      <c r="X3234" s="432"/>
      <c r="Y3234" s="432"/>
      <c r="Z3234" s="432"/>
      <c r="AA3234" s="432"/>
      <c r="AB3234" s="432"/>
      <c r="AC3234" s="432"/>
      <c r="AD3234" s="432"/>
      <c r="AE3234" s="432"/>
      <c r="AF3234" s="432"/>
      <c r="AG3234" s="432"/>
      <c r="AH3234" s="432"/>
      <c r="AI3234" s="432"/>
      <c r="AJ3234" s="432"/>
      <c r="AK3234" s="432"/>
      <c r="AL3234" s="432"/>
      <c r="AM3234" s="432"/>
      <c r="AN3234" s="432"/>
      <c r="AO3234" s="432"/>
      <c r="AP3234" s="432"/>
      <c r="AQ3234" s="432"/>
      <c r="AR3234" s="432"/>
      <c r="AS3234" s="432"/>
      <c r="AT3234" s="432"/>
      <c r="AU3234" s="432"/>
      <c r="AV3234" s="432"/>
      <c r="AW3234" s="432"/>
      <c r="AX3234" s="432"/>
      <c r="AY3234" s="432"/>
      <c r="AZ3234" s="432"/>
      <c r="BA3234" s="432"/>
      <c r="BB3234" s="432"/>
      <c r="BC3234" s="432"/>
      <c r="BD3234" s="432"/>
      <c r="BE3234" s="432"/>
      <c r="BF3234" s="432"/>
      <c r="BG3234" s="432"/>
      <c r="BH3234" s="432"/>
      <c r="BI3234" s="432"/>
      <c r="BJ3234" s="432"/>
      <c r="BK3234" s="432"/>
      <c r="BL3234" s="432"/>
      <c r="BM3234" s="432"/>
      <c r="BN3234" s="432"/>
      <c r="BO3234" s="432"/>
      <c r="BP3234" s="432"/>
      <c r="BQ3234" s="432"/>
      <c r="BR3234" s="432"/>
      <c r="BS3234" s="432"/>
      <c r="BT3234" s="432"/>
      <c r="BU3234" s="432"/>
      <c r="BV3234" s="432"/>
      <c r="BW3234" s="432"/>
      <c r="BX3234" s="432"/>
      <c r="BY3234" s="432"/>
      <c r="BZ3234" s="432"/>
      <c r="CA3234" s="432"/>
      <c r="CB3234" s="432"/>
      <c r="CC3234" s="432"/>
      <c r="CD3234" s="432"/>
      <c r="CE3234" s="432"/>
      <c r="CF3234" s="432"/>
      <c r="CG3234" s="432"/>
      <c r="CH3234" s="432"/>
      <c r="CI3234" s="432"/>
      <c r="CJ3234" s="432"/>
      <c r="CK3234" s="432"/>
      <c r="CL3234" s="432"/>
      <c r="CM3234" s="432"/>
      <c r="CN3234" s="432"/>
      <c r="CO3234" s="432"/>
      <c r="CP3234" s="432"/>
      <c r="CQ3234" s="432"/>
      <c r="CR3234" s="432"/>
      <c r="CS3234" s="432"/>
      <c r="CT3234" s="432"/>
      <c r="CU3234" s="432"/>
      <c r="CV3234" s="432"/>
      <c r="CW3234" s="432"/>
      <c r="CX3234" s="432"/>
      <c r="CY3234" s="432"/>
      <c r="CZ3234" s="432"/>
      <c r="DA3234" s="432"/>
      <c r="DB3234" s="432"/>
      <c r="DC3234" s="432"/>
      <c r="DD3234" s="432"/>
      <c r="DE3234" s="432"/>
      <c r="DF3234" s="432"/>
      <c r="DG3234" s="432"/>
      <c r="DH3234" s="432"/>
      <c r="DI3234" s="432"/>
      <c r="DJ3234" s="432"/>
      <c r="DK3234" s="432"/>
      <c r="DL3234" s="432"/>
      <c r="DM3234" s="432"/>
      <c r="DN3234" s="432"/>
      <c r="DO3234" s="432"/>
      <c r="DP3234" s="432"/>
      <c r="DQ3234" s="432"/>
      <c r="DR3234" s="432"/>
      <c r="DS3234" s="432"/>
      <c r="DT3234" s="432"/>
      <c r="DU3234" s="432"/>
      <c r="DV3234" s="432"/>
      <c r="DW3234" s="432"/>
      <c r="DX3234" s="432"/>
      <c r="DY3234" s="432"/>
      <c r="DZ3234" s="432"/>
      <c r="EA3234" s="432"/>
      <c r="EB3234" s="432"/>
      <c r="EC3234" s="432"/>
      <c r="ED3234" s="432"/>
      <c r="EE3234" s="432"/>
      <c r="EF3234" s="432"/>
      <c r="EG3234" s="432"/>
      <c r="EH3234" s="432"/>
      <c r="EI3234" s="432"/>
      <c r="EJ3234" s="432"/>
      <c r="EK3234" s="432"/>
      <c r="EL3234" s="432"/>
      <c r="EM3234" s="432"/>
      <c r="EN3234" s="432"/>
      <c r="EO3234" s="432"/>
      <c r="EP3234" s="432"/>
      <c r="EQ3234" s="432"/>
      <c r="ER3234" s="432"/>
      <c r="ES3234" s="432"/>
      <c r="ET3234" s="432"/>
      <c r="EU3234" s="432"/>
      <c r="EV3234" s="432"/>
      <c r="EW3234" s="432"/>
      <c r="EX3234" s="432"/>
      <c r="EY3234" s="432"/>
      <c r="EZ3234" s="432"/>
      <c r="FA3234" s="432"/>
    </row>
    <row r="3235" s="1" customFormat="1" ht="23.45" customHeight="1" spans="1:157">
      <c r="A3235" s="77">
        <v>3232</v>
      </c>
      <c r="B3235" s="20" t="s">
        <v>3682</v>
      </c>
      <c r="C3235" s="111">
        <v>2</v>
      </c>
      <c r="D3235" s="140" t="s">
        <v>3297</v>
      </c>
      <c r="E3235" s="431"/>
      <c r="F3235" s="431"/>
      <c r="G3235" s="431"/>
      <c r="H3235" s="431"/>
      <c r="I3235" s="431"/>
      <c r="J3235" s="431"/>
      <c r="K3235" s="431"/>
      <c r="L3235" s="431"/>
      <c r="M3235" s="431"/>
      <c r="N3235" s="431"/>
      <c r="O3235" s="431"/>
      <c r="P3235" s="431"/>
      <c r="Q3235" s="431"/>
      <c r="R3235" s="431"/>
      <c r="S3235" s="431"/>
      <c r="T3235" s="431"/>
      <c r="U3235" s="431"/>
      <c r="V3235" s="431"/>
      <c r="W3235" s="431"/>
      <c r="X3235" s="431"/>
      <c r="Y3235" s="431"/>
      <c r="Z3235" s="431"/>
      <c r="AA3235" s="431"/>
      <c r="AB3235" s="431"/>
      <c r="AC3235" s="431"/>
      <c r="AD3235" s="431"/>
      <c r="AE3235" s="431"/>
      <c r="AF3235" s="431"/>
      <c r="AG3235" s="431"/>
      <c r="AH3235" s="431"/>
      <c r="AI3235" s="431"/>
      <c r="AJ3235" s="431"/>
      <c r="AK3235" s="431"/>
      <c r="AL3235" s="431"/>
      <c r="AM3235" s="431"/>
      <c r="AN3235" s="431"/>
      <c r="AO3235" s="431"/>
      <c r="AP3235" s="431"/>
      <c r="AQ3235" s="431"/>
      <c r="AR3235" s="431"/>
      <c r="AS3235" s="431"/>
      <c r="AT3235" s="431"/>
      <c r="AU3235" s="431"/>
      <c r="AV3235" s="431"/>
      <c r="AW3235" s="431"/>
      <c r="AX3235" s="431"/>
      <c r="AY3235" s="431"/>
      <c r="AZ3235" s="431"/>
      <c r="BA3235" s="431"/>
      <c r="BB3235" s="431"/>
      <c r="BC3235" s="431"/>
      <c r="BD3235" s="431"/>
      <c r="BE3235" s="431"/>
      <c r="BF3235" s="431"/>
      <c r="BG3235" s="431"/>
      <c r="BH3235" s="431"/>
      <c r="BI3235" s="431"/>
      <c r="BJ3235" s="431"/>
      <c r="BK3235" s="431"/>
      <c r="BL3235" s="431"/>
      <c r="BM3235" s="431"/>
      <c r="BN3235" s="431"/>
      <c r="BO3235" s="431"/>
      <c r="BP3235" s="431"/>
      <c r="BQ3235" s="431"/>
      <c r="BR3235" s="431"/>
      <c r="BS3235" s="431"/>
      <c r="BT3235" s="431"/>
      <c r="BU3235" s="431"/>
      <c r="BV3235" s="431"/>
      <c r="BW3235" s="431"/>
      <c r="BX3235" s="431"/>
      <c r="BY3235" s="431"/>
      <c r="BZ3235" s="431"/>
      <c r="CA3235" s="431"/>
      <c r="CB3235" s="431"/>
      <c r="CC3235" s="431"/>
      <c r="CD3235" s="431"/>
      <c r="CE3235" s="431"/>
      <c r="CF3235" s="431"/>
      <c r="CG3235" s="431"/>
      <c r="CH3235" s="431"/>
      <c r="CI3235" s="431"/>
      <c r="CJ3235" s="431"/>
      <c r="CK3235" s="431"/>
      <c r="CL3235" s="431"/>
      <c r="CM3235" s="431"/>
      <c r="CN3235" s="431"/>
      <c r="CO3235" s="431"/>
      <c r="CP3235" s="432"/>
      <c r="CQ3235" s="432"/>
      <c r="CR3235" s="432"/>
      <c r="CS3235" s="432"/>
      <c r="CT3235" s="432"/>
      <c r="CU3235" s="432"/>
      <c r="CV3235" s="432"/>
      <c r="CW3235" s="432"/>
      <c r="CX3235" s="432"/>
      <c r="CY3235" s="432"/>
      <c r="CZ3235" s="432"/>
      <c r="DA3235" s="432"/>
      <c r="DB3235" s="432"/>
      <c r="DC3235" s="432"/>
      <c r="DD3235" s="432"/>
      <c r="DE3235" s="432"/>
      <c r="DF3235" s="432"/>
      <c r="DG3235" s="432"/>
      <c r="DH3235" s="432"/>
      <c r="DI3235" s="432"/>
      <c r="DJ3235" s="432"/>
      <c r="DK3235" s="432"/>
      <c r="DL3235" s="432"/>
      <c r="DM3235" s="432"/>
      <c r="DN3235" s="432"/>
      <c r="DO3235" s="432"/>
      <c r="DP3235" s="432"/>
      <c r="DQ3235" s="432"/>
      <c r="DR3235" s="432"/>
      <c r="DS3235" s="432"/>
      <c r="DT3235" s="432"/>
      <c r="DU3235" s="432"/>
      <c r="DV3235" s="432"/>
      <c r="DW3235" s="432"/>
      <c r="DX3235" s="432"/>
      <c r="DY3235" s="432"/>
      <c r="DZ3235" s="432"/>
      <c r="EA3235" s="432"/>
      <c r="EB3235" s="432"/>
      <c r="EC3235" s="432"/>
      <c r="ED3235" s="432"/>
      <c r="EE3235" s="432"/>
      <c r="EF3235" s="432"/>
      <c r="EG3235" s="432"/>
      <c r="EH3235" s="432"/>
      <c r="EI3235" s="432"/>
      <c r="EJ3235" s="432"/>
      <c r="EK3235" s="432"/>
      <c r="EL3235" s="432"/>
      <c r="EM3235" s="432"/>
      <c r="EN3235" s="432"/>
      <c r="EO3235" s="432"/>
      <c r="EP3235" s="432"/>
      <c r="EQ3235" s="432"/>
      <c r="ER3235" s="432"/>
      <c r="ES3235" s="432"/>
      <c r="ET3235" s="432"/>
      <c r="EU3235" s="432"/>
      <c r="EV3235" s="432"/>
      <c r="EW3235" s="432"/>
      <c r="EX3235" s="432"/>
      <c r="EY3235" s="432"/>
      <c r="EZ3235" s="432"/>
      <c r="FA3235" s="432"/>
    </row>
    <row r="3236" s="65" customFormat="1" ht="23.45" customHeight="1" spans="1:157">
      <c r="A3236" s="77">
        <v>3233</v>
      </c>
      <c r="B3236" s="20" t="s">
        <v>3683</v>
      </c>
      <c r="C3236" s="111">
        <v>3</v>
      </c>
      <c r="D3236" s="140" t="s">
        <v>3261</v>
      </c>
      <c r="E3236" s="431"/>
      <c r="F3236" s="431"/>
      <c r="G3236" s="431"/>
      <c r="H3236" s="431"/>
      <c r="I3236" s="431"/>
      <c r="J3236" s="431"/>
      <c r="K3236" s="431"/>
      <c r="L3236" s="431"/>
      <c r="M3236" s="431"/>
      <c r="N3236" s="431"/>
      <c r="O3236" s="431"/>
      <c r="P3236" s="431"/>
      <c r="Q3236" s="431"/>
      <c r="R3236" s="431"/>
      <c r="S3236" s="431"/>
      <c r="T3236" s="431"/>
      <c r="U3236" s="431"/>
      <c r="V3236" s="431"/>
      <c r="W3236" s="431"/>
      <c r="X3236" s="431"/>
      <c r="Y3236" s="431"/>
      <c r="Z3236" s="431"/>
      <c r="AA3236" s="431"/>
      <c r="AB3236" s="431"/>
      <c r="AC3236" s="431"/>
      <c r="AD3236" s="431"/>
      <c r="AE3236" s="431"/>
      <c r="AF3236" s="431"/>
      <c r="AG3236" s="431"/>
      <c r="AH3236" s="431"/>
      <c r="AI3236" s="431"/>
      <c r="AJ3236" s="431"/>
      <c r="AK3236" s="431"/>
      <c r="AL3236" s="431"/>
      <c r="AM3236" s="431"/>
      <c r="AN3236" s="431"/>
      <c r="AO3236" s="431"/>
      <c r="AP3236" s="431"/>
      <c r="AQ3236" s="431"/>
      <c r="AR3236" s="431"/>
      <c r="AS3236" s="431"/>
      <c r="AT3236" s="431"/>
      <c r="AU3236" s="431"/>
      <c r="AV3236" s="431"/>
      <c r="AW3236" s="431"/>
      <c r="AX3236" s="431"/>
      <c r="AY3236" s="431"/>
      <c r="AZ3236" s="431"/>
      <c r="BA3236" s="431"/>
      <c r="BB3236" s="431"/>
      <c r="BC3236" s="431"/>
      <c r="BD3236" s="431"/>
      <c r="BE3236" s="431"/>
      <c r="BF3236" s="431"/>
      <c r="BG3236" s="431"/>
      <c r="BH3236" s="431"/>
      <c r="BI3236" s="431"/>
      <c r="BJ3236" s="431"/>
      <c r="BK3236" s="431"/>
      <c r="BL3236" s="431"/>
      <c r="BM3236" s="431"/>
      <c r="BN3236" s="431"/>
      <c r="BO3236" s="431"/>
      <c r="BP3236" s="431"/>
      <c r="BQ3236" s="431"/>
      <c r="BR3236" s="431"/>
      <c r="BS3236" s="431"/>
      <c r="BT3236" s="431"/>
      <c r="BU3236" s="431"/>
      <c r="BV3236" s="431"/>
      <c r="BW3236" s="431"/>
      <c r="BX3236" s="431"/>
      <c r="BY3236" s="431"/>
      <c r="BZ3236" s="431"/>
      <c r="CA3236" s="431"/>
      <c r="CB3236" s="431"/>
      <c r="CC3236" s="431"/>
      <c r="CD3236" s="431"/>
      <c r="CE3236" s="431"/>
      <c r="CF3236" s="431"/>
      <c r="CG3236" s="431"/>
      <c r="CH3236" s="431"/>
      <c r="CI3236" s="431"/>
      <c r="CJ3236" s="431"/>
      <c r="CK3236" s="431"/>
      <c r="CL3236" s="431"/>
      <c r="CM3236" s="431"/>
      <c r="CN3236" s="431"/>
      <c r="CO3236" s="431"/>
      <c r="CP3236" s="431"/>
      <c r="CQ3236" s="431"/>
      <c r="CR3236" s="431"/>
      <c r="CS3236" s="431"/>
      <c r="CT3236" s="431"/>
      <c r="CU3236" s="431"/>
      <c r="CV3236" s="431"/>
      <c r="CW3236" s="431"/>
      <c r="CX3236" s="431"/>
      <c r="CY3236" s="431"/>
      <c r="CZ3236" s="431"/>
      <c r="DA3236" s="431"/>
      <c r="DB3236" s="431"/>
      <c r="DC3236" s="431"/>
      <c r="DD3236" s="431"/>
      <c r="DE3236" s="431"/>
      <c r="DF3236" s="431"/>
      <c r="DG3236" s="431"/>
      <c r="DH3236" s="431"/>
      <c r="DI3236" s="431"/>
      <c r="DJ3236" s="431"/>
      <c r="DK3236" s="431"/>
      <c r="DL3236" s="431"/>
      <c r="DM3236" s="431"/>
      <c r="DN3236" s="431"/>
      <c r="DO3236" s="431"/>
      <c r="DP3236" s="431"/>
      <c r="DQ3236" s="431"/>
      <c r="DR3236" s="431"/>
      <c r="DS3236" s="431"/>
      <c r="DT3236" s="431"/>
      <c r="DU3236" s="431"/>
      <c r="DV3236" s="431"/>
      <c r="DW3236" s="431"/>
      <c r="DX3236" s="431"/>
      <c r="DY3236" s="431"/>
      <c r="DZ3236" s="431"/>
      <c r="EA3236" s="431"/>
      <c r="EB3236" s="431"/>
      <c r="EC3236" s="431"/>
      <c r="ED3236" s="431"/>
      <c r="EE3236" s="431"/>
      <c r="EF3236" s="431"/>
      <c r="EG3236" s="431"/>
      <c r="EH3236" s="431"/>
      <c r="EI3236" s="431"/>
      <c r="EJ3236" s="431"/>
      <c r="EK3236" s="431"/>
      <c r="EL3236" s="431"/>
      <c r="EM3236" s="431"/>
      <c r="EN3236" s="431"/>
      <c r="EO3236" s="431"/>
      <c r="EP3236" s="431"/>
      <c r="EQ3236" s="431"/>
      <c r="ER3236" s="431"/>
      <c r="ES3236" s="431"/>
      <c r="ET3236" s="431"/>
      <c r="EU3236" s="431"/>
      <c r="EV3236" s="431"/>
      <c r="EW3236" s="431"/>
      <c r="EX3236" s="431"/>
      <c r="EY3236" s="431"/>
      <c r="EZ3236" s="431"/>
      <c r="FA3236" s="431"/>
    </row>
    <row r="3237" s="1" customFormat="1" ht="23.45" customHeight="1" spans="1:157">
      <c r="A3237" s="77">
        <v>3234</v>
      </c>
      <c r="B3237" s="20" t="s">
        <v>3684</v>
      </c>
      <c r="C3237" s="111">
        <v>1</v>
      </c>
      <c r="D3237" s="140" t="s">
        <v>3346</v>
      </c>
      <c r="E3237" s="432"/>
      <c r="F3237" s="432"/>
      <c r="G3237" s="432"/>
      <c r="H3237" s="432"/>
      <c r="I3237" s="432"/>
      <c r="J3237" s="432"/>
      <c r="K3237" s="432"/>
      <c r="L3237" s="432"/>
      <c r="M3237" s="432"/>
      <c r="N3237" s="432"/>
      <c r="O3237" s="432"/>
      <c r="P3237" s="432"/>
      <c r="Q3237" s="432"/>
      <c r="R3237" s="432"/>
      <c r="S3237" s="432"/>
      <c r="T3237" s="432"/>
      <c r="U3237" s="432"/>
      <c r="V3237" s="432"/>
      <c r="W3237" s="432"/>
      <c r="X3237" s="432"/>
      <c r="Y3237" s="432"/>
      <c r="Z3237" s="432"/>
      <c r="AA3237" s="432"/>
      <c r="AB3237" s="432"/>
      <c r="AC3237" s="432"/>
      <c r="AD3237" s="432"/>
      <c r="AE3237" s="432"/>
      <c r="AF3237" s="432"/>
      <c r="AG3237" s="432"/>
      <c r="AH3237" s="432"/>
      <c r="AI3237" s="432"/>
      <c r="AJ3237" s="432"/>
      <c r="AK3237" s="432"/>
      <c r="AL3237" s="432"/>
      <c r="AM3237" s="432"/>
      <c r="AN3237" s="432"/>
      <c r="AO3237" s="432"/>
      <c r="AP3237" s="432"/>
      <c r="AQ3237" s="432"/>
      <c r="AR3237" s="432"/>
      <c r="AS3237" s="432"/>
      <c r="AT3237" s="432"/>
      <c r="AU3237" s="432"/>
      <c r="AV3237" s="432"/>
      <c r="AW3237" s="432"/>
      <c r="AX3237" s="432"/>
      <c r="AY3237" s="432"/>
      <c r="AZ3237" s="432"/>
      <c r="BA3237" s="432"/>
      <c r="BB3237" s="432"/>
      <c r="BC3237" s="432"/>
      <c r="BD3237" s="432"/>
      <c r="BE3237" s="432"/>
      <c r="BF3237" s="432"/>
      <c r="BG3237" s="432"/>
      <c r="BH3237" s="432"/>
      <c r="BI3237" s="432"/>
      <c r="BJ3237" s="432"/>
      <c r="BK3237" s="432"/>
      <c r="BL3237" s="432"/>
      <c r="BM3237" s="432"/>
      <c r="BN3237" s="432"/>
      <c r="BO3237" s="432"/>
      <c r="BP3237" s="432"/>
      <c r="BQ3237" s="432"/>
      <c r="BR3237" s="432"/>
      <c r="BS3237" s="432"/>
      <c r="BT3237" s="432"/>
      <c r="BU3237" s="432"/>
      <c r="BV3237" s="432"/>
      <c r="BW3237" s="432"/>
      <c r="BX3237" s="432"/>
      <c r="BY3237" s="432"/>
      <c r="BZ3237" s="432"/>
      <c r="CA3237" s="432"/>
      <c r="CB3237" s="432"/>
      <c r="CC3237" s="432"/>
      <c r="CD3237" s="432"/>
      <c r="CE3237" s="432"/>
      <c r="CF3237" s="432"/>
      <c r="CG3237" s="432"/>
      <c r="CH3237" s="432"/>
      <c r="CI3237" s="432"/>
      <c r="CJ3237" s="432"/>
      <c r="CK3237" s="432"/>
      <c r="CL3237" s="432"/>
      <c r="CM3237" s="432"/>
      <c r="CN3237" s="432"/>
      <c r="CO3237" s="432"/>
      <c r="CP3237" s="432"/>
      <c r="CQ3237" s="432"/>
      <c r="CR3237" s="432"/>
      <c r="CS3237" s="432"/>
      <c r="CT3237" s="432"/>
      <c r="CU3237" s="432"/>
      <c r="CV3237" s="432"/>
      <c r="CW3237" s="432"/>
      <c r="CX3237" s="432"/>
      <c r="CY3237" s="432"/>
      <c r="CZ3237" s="432"/>
      <c r="DA3237" s="432"/>
      <c r="DB3237" s="432"/>
      <c r="DC3237" s="432"/>
      <c r="DD3237" s="432"/>
      <c r="DE3237" s="432"/>
      <c r="DF3237" s="432"/>
      <c r="DG3237" s="432"/>
      <c r="DH3237" s="432"/>
      <c r="DI3237" s="432"/>
      <c r="DJ3237" s="432"/>
      <c r="DK3237" s="432"/>
      <c r="DL3237" s="432"/>
      <c r="DM3237" s="432"/>
      <c r="DN3237" s="432"/>
      <c r="DO3237" s="432"/>
      <c r="DP3237" s="432"/>
      <c r="DQ3237" s="432"/>
      <c r="DR3237" s="432"/>
      <c r="DS3237" s="432"/>
      <c r="DT3237" s="432"/>
      <c r="DU3237" s="432"/>
      <c r="DV3237" s="432"/>
      <c r="DW3237" s="432"/>
      <c r="DX3237" s="432"/>
      <c r="DY3237" s="432"/>
      <c r="DZ3237" s="432"/>
      <c r="EA3237" s="432"/>
      <c r="EB3237" s="432"/>
      <c r="EC3237" s="432"/>
      <c r="ED3237" s="432"/>
      <c r="EE3237" s="432"/>
      <c r="EF3237" s="432"/>
      <c r="EG3237" s="432"/>
      <c r="EH3237" s="432"/>
      <c r="EI3237" s="432"/>
      <c r="EJ3237" s="432"/>
      <c r="EK3237" s="432"/>
      <c r="EL3237" s="432"/>
      <c r="EM3237" s="432"/>
      <c r="EN3237" s="432"/>
      <c r="EO3237" s="432"/>
      <c r="EP3237" s="432"/>
      <c r="EQ3237" s="432"/>
      <c r="ER3237" s="432"/>
      <c r="ES3237" s="432"/>
      <c r="ET3237" s="432"/>
      <c r="EU3237" s="432"/>
      <c r="EV3237" s="432"/>
      <c r="EW3237" s="432"/>
      <c r="EX3237" s="432"/>
      <c r="EY3237" s="432"/>
      <c r="EZ3237" s="432"/>
      <c r="FA3237" s="432"/>
    </row>
    <row r="3238" s="1" customFormat="1" ht="23.45" customHeight="1" spans="1:157">
      <c r="A3238" s="77">
        <v>3235</v>
      </c>
      <c r="B3238" s="20" t="s">
        <v>3685</v>
      </c>
      <c r="C3238" s="111">
        <v>1</v>
      </c>
      <c r="D3238" s="140" t="s">
        <v>3291</v>
      </c>
      <c r="E3238" s="432"/>
      <c r="F3238" s="432"/>
      <c r="G3238" s="432"/>
      <c r="H3238" s="432"/>
      <c r="I3238" s="432"/>
      <c r="J3238" s="432"/>
      <c r="K3238" s="432"/>
      <c r="L3238" s="432"/>
      <c r="M3238" s="432"/>
      <c r="N3238" s="432"/>
      <c r="O3238" s="432"/>
      <c r="P3238" s="432"/>
      <c r="Q3238" s="432"/>
      <c r="R3238" s="432"/>
      <c r="S3238" s="432"/>
      <c r="T3238" s="432"/>
      <c r="U3238" s="432"/>
      <c r="V3238" s="432"/>
      <c r="W3238" s="432"/>
      <c r="X3238" s="432"/>
      <c r="Y3238" s="432"/>
      <c r="Z3238" s="432"/>
      <c r="AA3238" s="432"/>
      <c r="AB3238" s="432"/>
      <c r="AC3238" s="432"/>
      <c r="AD3238" s="432"/>
      <c r="AE3238" s="432"/>
      <c r="AF3238" s="432"/>
      <c r="AG3238" s="432"/>
      <c r="AH3238" s="432"/>
      <c r="AI3238" s="432"/>
      <c r="AJ3238" s="432"/>
      <c r="AK3238" s="432"/>
      <c r="AL3238" s="432"/>
      <c r="AM3238" s="432"/>
      <c r="AN3238" s="432"/>
      <c r="AO3238" s="432"/>
      <c r="AP3238" s="432"/>
      <c r="AQ3238" s="432"/>
      <c r="AR3238" s="432"/>
      <c r="AS3238" s="432"/>
      <c r="AT3238" s="432"/>
      <c r="AU3238" s="432"/>
      <c r="AV3238" s="432"/>
      <c r="AW3238" s="432"/>
      <c r="AX3238" s="432"/>
      <c r="AY3238" s="432"/>
      <c r="AZ3238" s="432"/>
      <c r="BA3238" s="432"/>
      <c r="BB3238" s="432"/>
      <c r="BC3238" s="432"/>
      <c r="BD3238" s="432"/>
      <c r="BE3238" s="432"/>
      <c r="BF3238" s="432"/>
      <c r="BG3238" s="432"/>
      <c r="BH3238" s="432"/>
      <c r="BI3238" s="432"/>
      <c r="BJ3238" s="432"/>
      <c r="BK3238" s="432"/>
      <c r="BL3238" s="432"/>
      <c r="BM3238" s="432"/>
      <c r="BN3238" s="432"/>
      <c r="BO3238" s="432"/>
      <c r="BP3238" s="432"/>
      <c r="BQ3238" s="432"/>
      <c r="BR3238" s="432"/>
      <c r="BS3238" s="432"/>
      <c r="BT3238" s="432"/>
      <c r="BU3238" s="432"/>
      <c r="BV3238" s="432"/>
      <c r="BW3238" s="432"/>
      <c r="BX3238" s="432"/>
      <c r="BY3238" s="432"/>
      <c r="BZ3238" s="432"/>
      <c r="CA3238" s="432"/>
      <c r="CB3238" s="432"/>
      <c r="CC3238" s="432"/>
      <c r="CD3238" s="432"/>
      <c r="CE3238" s="432"/>
      <c r="CF3238" s="432"/>
      <c r="CG3238" s="432"/>
      <c r="CH3238" s="432"/>
      <c r="CI3238" s="432"/>
      <c r="CJ3238" s="432"/>
      <c r="CK3238" s="432"/>
      <c r="CL3238" s="432"/>
      <c r="CM3238" s="432"/>
      <c r="CN3238" s="432"/>
      <c r="CO3238" s="432"/>
      <c r="CP3238" s="432"/>
      <c r="CQ3238" s="432"/>
      <c r="CR3238" s="432"/>
      <c r="CS3238" s="432"/>
      <c r="CT3238" s="432"/>
      <c r="CU3238" s="432"/>
      <c r="CV3238" s="432"/>
      <c r="CW3238" s="432"/>
      <c r="CX3238" s="432"/>
      <c r="CY3238" s="432"/>
      <c r="CZ3238" s="432"/>
      <c r="DA3238" s="432"/>
      <c r="DB3238" s="432"/>
      <c r="DC3238" s="432"/>
      <c r="DD3238" s="432"/>
      <c r="DE3238" s="432"/>
      <c r="DF3238" s="432"/>
      <c r="DG3238" s="432"/>
      <c r="DH3238" s="432"/>
      <c r="DI3238" s="432"/>
      <c r="DJ3238" s="432"/>
      <c r="DK3238" s="432"/>
      <c r="DL3238" s="432"/>
      <c r="DM3238" s="432"/>
      <c r="DN3238" s="432"/>
      <c r="DO3238" s="432"/>
      <c r="DP3238" s="432"/>
      <c r="DQ3238" s="432"/>
      <c r="DR3238" s="432"/>
      <c r="DS3238" s="432"/>
      <c r="DT3238" s="432"/>
      <c r="DU3238" s="432"/>
      <c r="DV3238" s="432"/>
      <c r="DW3238" s="432"/>
      <c r="DX3238" s="432"/>
      <c r="DY3238" s="432"/>
      <c r="DZ3238" s="432"/>
      <c r="EA3238" s="432"/>
      <c r="EB3238" s="432"/>
      <c r="EC3238" s="432"/>
      <c r="ED3238" s="432"/>
      <c r="EE3238" s="432"/>
      <c r="EF3238" s="432"/>
      <c r="EG3238" s="432"/>
      <c r="EH3238" s="432"/>
      <c r="EI3238" s="432"/>
      <c r="EJ3238" s="432"/>
      <c r="EK3238" s="432"/>
      <c r="EL3238" s="432"/>
      <c r="EM3238" s="432"/>
      <c r="EN3238" s="432"/>
      <c r="EO3238" s="432"/>
      <c r="EP3238" s="432"/>
      <c r="EQ3238" s="432"/>
      <c r="ER3238" s="432"/>
      <c r="ES3238" s="432"/>
      <c r="ET3238" s="432"/>
      <c r="EU3238" s="432"/>
      <c r="EV3238" s="432"/>
      <c r="EW3238" s="432"/>
      <c r="EX3238" s="432"/>
      <c r="EY3238" s="432"/>
      <c r="EZ3238" s="432"/>
      <c r="FA3238" s="432"/>
    </row>
    <row r="3239" s="1" customFormat="1" ht="23.45" customHeight="1" spans="1:157">
      <c r="A3239" s="77">
        <v>3236</v>
      </c>
      <c r="B3239" s="20" t="s">
        <v>3686</v>
      </c>
      <c r="C3239" s="111">
        <v>1</v>
      </c>
      <c r="D3239" s="140" t="s">
        <v>3282</v>
      </c>
      <c r="E3239" s="431"/>
      <c r="F3239" s="431"/>
      <c r="G3239" s="431"/>
      <c r="H3239" s="431"/>
      <c r="I3239" s="431"/>
      <c r="J3239" s="431"/>
      <c r="K3239" s="431"/>
      <c r="L3239" s="431"/>
      <c r="M3239" s="431"/>
      <c r="N3239" s="431"/>
      <c r="O3239" s="431"/>
      <c r="P3239" s="431"/>
      <c r="Q3239" s="431"/>
      <c r="R3239" s="431"/>
      <c r="S3239" s="431"/>
      <c r="T3239" s="431"/>
      <c r="U3239" s="431"/>
      <c r="V3239" s="431"/>
      <c r="W3239" s="431"/>
      <c r="X3239" s="431"/>
      <c r="Y3239" s="431"/>
      <c r="Z3239" s="431"/>
      <c r="AA3239" s="431"/>
      <c r="AB3239" s="431"/>
      <c r="AC3239" s="431"/>
      <c r="AD3239" s="431"/>
      <c r="AE3239" s="431"/>
      <c r="AF3239" s="431"/>
      <c r="AG3239" s="431"/>
      <c r="AH3239" s="431"/>
      <c r="AI3239" s="431"/>
      <c r="AJ3239" s="431"/>
      <c r="AK3239" s="431"/>
      <c r="AL3239" s="431"/>
      <c r="AM3239" s="431"/>
      <c r="AN3239" s="431"/>
      <c r="AO3239" s="431"/>
      <c r="AP3239" s="431"/>
      <c r="AQ3239" s="431"/>
      <c r="AR3239" s="431"/>
      <c r="AS3239" s="431"/>
      <c r="AT3239" s="431"/>
      <c r="AU3239" s="431"/>
      <c r="AV3239" s="431"/>
      <c r="AW3239" s="431"/>
      <c r="AX3239" s="431"/>
      <c r="AY3239" s="431"/>
      <c r="AZ3239" s="431"/>
      <c r="BA3239" s="431"/>
      <c r="BB3239" s="431"/>
      <c r="BC3239" s="431"/>
      <c r="BD3239" s="431"/>
      <c r="BE3239" s="431"/>
      <c r="BF3239" s="431"/>
      <c r="BG3239" s="431"/>
      <c r="BH3239" s="431"/>
      <c r="BI3239" s="431"/>
      <c r="BJ3239" s="431"/>
      <c r="BK3239" s="431"/>
      <c r="BL3239" s="431"/>
      <c r="BM3239" s="431"/>
      <c r="BN3239" s="431"/>
      <c r="BO3239" s="431"/>
      <c r="BP3239" s="431"/>
      <c r="BQ3239" s="431"/>
      <c r="BR3239" s="431"/>
      <c r="BS3239" s="431"/>
      <c r="BT3239" s="431"/>
      <c r="BU3239" s="431"/>
      <c r="BV3239" s="431"/>
      <c r="BW3239" s="431"/>
      <c r="BX3239" s="431"/>
      <c r="BY3239" s="431"/>
      <c r="BZ3239" s="431"/>
      <c r="CA3239" s="431"/>
      <c r="CB3239" s="431"/>
      <c r="CC3239" s="431"/>
      <c r="CD3239" s="431"/>
      <c r="CE3239" s="431"/>
      <c r="CF3239" s="431"/>
      <c r="CG3239" s="431"/>
      <c r="CH3239" s="431"/>
      <c r="CI3239" s="431"/>
      <c r="CJ3239" s="431"/>
      <c r="CK3239" s="431"/>
      <c r="CL3239" s="431"/>
      <c r="CM3239" s="431"/>
      <c r="CN3239" s="431"/>
      <c r="CO3239" s="431"/>
      <c r="CP3239" s="432"/>
      <c r="CQ3239" s="432"/>
      <c r="CR3239" s="432"/>
      <c r="CS3239" s="432"/>
      <c r="CT3239" s="432"/>
      <c r="CU3239" s="432"/>
      <c r="CV3239" s="432"/>
      <c r="CW3239" s="432"/>
      <c r="CX3239" s="432"/>
      <c r="CY3239" s="432"/>
      <c r="CZ3239" s="432"/>
      <c r="DA3239" s="432"/>
      <c r="DB3239" s="432"/>
      <c r="DC3239" s="432"/>
      <c r="DD3239" s="432"/>
      <c r="DE3239" s="432"/>
      <c r="DF3239" s="432"/>
      <c r="DG3239" s="432"/>
      <c r="DH3239" s="432"/>
      <c r="DI3239" s="432"/>
      <c r="DJ3239" s="432"/>
      <c r="DK3239" s="432"/>
      <c r="DL3239" s="432"/>
      <c r="DM3239" s="432"/>
      <c r="DN3239" s="432"/>
      <c r="DO3239" s="432"/>
      <c r="DP3239" s="432"/>
      <c r="DQ3239" s="432"/>
      <c r="DR3239" s="432"/>
      <c r="DS3239" s="432"/>
      <c r="DT3239" s="432"/>
      <c r="DU3239" s="432"/>
      <c r="DV3239" s="432"/>
      <c r="DW3239" s="432"/>
      <c r="DX3239" s="432"/>
      <c r="DY3239" s="432"/>
      <c r="DZ3239" s="432"/>
      <c r="EA3239" s="432"/>
      <c r="EB3239" s="432"/>
      <c r="EC3239" s="432"/>
      <c r="ED3239" s="432"/>
      <c r="EE3239" s="432"/>
      <c r="EF3239" s="432"/>
      <c r="EG3239" s="432"/>
      <c r="EH3239" s="432"/>
      <c r="EI3239" s="432"/>
      <c r="EJ3239" s="432"/>
      <c r="EK3239" s="432"/>
      <c r="EL3239" s="432"/>
      <c r="EM3239" s="432"/>
      <c r="EN3239" s="432"/>
      <c r="EO3239" s="432"/>
      <c r="EP3239" s="432"/>
      <c r="EQ3239" s="432"/>
      <c r="ER3239" s="432"/>
      <c r="ES3239" s="432"/>
      <c r="ET3239" s="432"/>
      <c r="EU3239" s="432"/>
      <c r="EV3239" s="432"/>
      <c r="EW3239" s="432"/>
      <c r="EX3239" s="432"/>
      <c r="EY3239" s="432"/>
      <c r="EZ3239" s="432"/>
      <c r="FA3239" s="432"/>
    </row>
    <row r="3240" s="65" customFormat="1" ht="23.45" customHeight="1" spans="1:157">
      <c r="A3240" s="77">
        <v>3237</v>
      </c>
      <c r="B3240" s="20" t="s">
        <v>3687</v>
      </c>
      <c r="C3240" s="111">
        <v>4</v>
      </c>
      <c r="D3240" s="140" t="s">
        <v>3431</v>
      </c>
      <c r="E3240" s="431"/>
      <c r="F3240" s="431"/>
      <c r="G3240" s="431"/>
      <c r="H3240" s="431"/>
      <c r="I3240" s="431"/>
      <c r="J3240" s="431"/>
      <c r="K3240" s="431"/>
      <c r="L3240" s="431"/>
      <c r="M3240" s="431"/>
      <c r="N3240" s="431"/>
      <c r="O3240" s="431"/>
      <c r="P3240" s="431"/>
      <c r="Q3240" s="431"/>
      <c r="R3240" s="431"/>
      <c r="S3240" s="431"/>
      <c r="T3240" s="431"/>
      <c r="U3240" s="431"/>
      <c r="V3240" s="431"/>
      <c r="W3240" s="431"/>
      <c r="X3240" s="431"/>
      <c r="Y3240" s="431"/>
      <c r="Z3240" s="431"/>
      <c r="AA3240" s="431"/>
      <c r="AB3240" s="431"/>
      <c r="AC3240" s="431"/>
      <c r="AD3240" s="431"/>
      <c r="AE3240" s="431"/>
      <c r="AF3240" s="431"/>
      <c r="AG3240" s="431"/>
      <c r="AH3240" s="431"/>
      <c r="AI3240" s="431"/>
      <c r="AJ3240" s="431"/>
      <c r="AK3240" s="431"/>
      <c r="AL3240" s="431"/>
      <c r="AM3240" s="431"/>
      <c r="AN3240" s="431"/>
      <c r="AO3240" s="431"/>
      <c r="AP3240" s="431"/>
      <c r="AQ3240" s="431"/>
      <c r="AR3240" s="431"/>
      <c r="AS3240" s="431"/>
      <c r="AT3240" s="431"/>
      <c r="AU3240" s="431"/>
      <c r="AV3240" s="431"/>
      <c r="AW3240" s="431"/>
      <c r="AX3240" s="431"/>
      <c r="AY3240" s="431"/>
      <c r="AZ3240" s="431"/>
      <c r="BA3240" s="431"/>
      <c r="BB3240" s="431"/>
      <c r="BC3240" s="431"/>
      <c r="BD3240" s="431"/>
      <c r="BE3240" s="431"/>
      <c r="BF3240" s="431"/>
      <c r="BG3240" s="431"/>
      <c r="BH3240" s="431"/>
      <c r="BI3240" s="431"/>
      <c r="BJ3240" s="431"/>
      <c r="BK3240" s="431"/>
      <c r="BL3240" s="431"/>
      <c r="BM3240" s="431"/>
      <c r="BN3240" s="431"/>
      <c r="BO3240" s="431"/>
      <c r="BP3240" s="431"/>
      <c r="BQ3240" s="431"/>
      <c r="BR3240" s="431"/>
      <c r="BS3240" s="431"/>
      <c r="BT3240" s="431"/>
      <c r="BU3240" s="431"/>
      <c r="BV3240" s="431"/>
      <c r="BW3240" s="431"/>
      <c r="BX3240" s="431"/>
      <c r="BY3240" s="431"/>
      <c r="BZ3240" s="431"/>
      <c r="CA3240" s="431"/>
      <c r="CB3240" s="431"/>
      <c r="CC3240" s="431"/>
      <c r="CD3240" s="431"/>
      <c r="CE3240" s="431"/>
      <c r="CF3240" s="431"/>
      <c r="CG3240" s="431"/>
      <c r="CH3240" s="431"/>
      <c r="CI3240" s="431"/>
      <c r="CJ3240" s="431"/>
      <c r="CK3240" s="431"/>
      <c r="CL3240" s="431"/>
      <c r="CM3240" s="431"/>
      <c r="CN3240" s="431"/>
      <c r="CO3240" s="431"/>
      <c r="CP3240" s="431"/>
      <c r="CQ3240" s="431"/>
      <c r="CR3240" s="431"/>
      <c r="CS3240" s="431"/>
      <c r="CT3240" s="431"/>
      <c r="CU3240" s="431"/>
      <c r="CV3240" s="431"/>
      <c r="CW3240" s="431"/>
      <c r="CX3240" s="431"/>
      <c r="CY3240" s="431"/>
      <c r="CZ3240" s="431"/>
      <c r="DA3240" s="431"/>
      <c r="DB3240" s="431"/>
      <c r="DC3240" s="431"/>
      <c r="DD3240" s="431"/>
      <c r="DE3240" s="431"/>
      <c r="DF3240" s="431"/>
      <c r="DG3240" s="431"/>
      <c r="DH3240" s="431"/>
      <c r="DI3240" s="431"/>
      <c r="DJ3240" s="431"/>
      <c r="DK3240" s="431"/>
      <c r="DL3240" s="431"/>
      <c r="DM3240" s="431"/>
      <c r="DN3240" s="431"/>
      <c r="DO3240" s="431"/>
      <c r="DP3240" s="431"/>
      <c r="DQ3240" s="431"/>
      <c r="DR3240" s="431"/>
      <c r="DS3240" s="431"/>
      <c r="DT3240" s="431"/>
      <c r="DU3240" s="431"/>
      <c r="DV3240" s="431"/>
      <c r="DW3240" s="431"/>
      <c r="DX3240" s="431"/>
      <c r="DY3240" s="431"/>
      <c r="DZ3240" s="431"/>
      <c r="EA3240" s="431"/>
      <c r="EB3240" s="431"/>
      <c r="EC3240" s="431"/>
      <c r="ED3240" s="431"/>
      <c r="EE3240" s="431"/>
      <c r="EF3240" s="431"/>
      <c r="EG3240" s="431"/>
      <c r="EH3240" s="431"/>
      <c r="EI3240" s="431"/>
      <c r="EJ3240" s="431"/>
      <c r="EK3240" s="431"/>
      <c r="EL3240" s="431"/>
      <c r="EM3240" s="431"/>
      <c r="EN3240" s="431"/>
      <c r="EO3240" s="431"/>
      <c r="EP3240" s="431"/>
      <c r="EQ3240" s="431"/>
      <c r="ER3240" s="431"/>
      <c r="ES3240" s="431"/>
      <c r="ET3240" s="431"/>
      <c r="EU3240" s="431"/>
      <c r="EV3240" s="431"/>
      <c r="EW3240" s="431"/>
      <c r="EX3240" s="431"/>
      <c r="EY3240" s="431"/>
      <c r="EZ3240" s="431"/>
      <c r="FA3240" s="431"/>
    </row>
    <row r="3241" s="1" customFormat="1" ht="23.45" customHeight="1" spans="1:157">
      <c r="A3241" s="77">
        <v>3238</v>
      </c>
      <c r="B3241" s="20" t="s">
        <v>3688</v>
      </c>
      <c r="C3241" s="111">
        <v>1</v>
      </c>
      <c r="D3241" s="140" t="s">
        <v>3348</v>
      </c>
      <c r="E3241" s="432"/>
      <c r="F3241" s="432"/>
      <c r="G3241" s="432"/>
      <c r="H3241" s="432"/>
      <c r="I3241" s="432"/>
      <c r="J3241" s="432"/>
      <c r="K3241" s="432"/>
      <c r="L3241" s="432"/>
      <c r="M3241" s="432"/>
      <c r="N3241" s="432"/>
      <c r="O3241" s="432"/>
      <c r="P3241" s="432"/>
      <c r="Q3241" s="432"/>
      <c r="R3241" s="432"/>
      <c r="S3241" s="432"/>
      <c r="T3241" s="432"/>
      <c r="U3241" s="432"/>
      <c r="V3241" s="432"/>
      <c r="W3241" s="432"/>
      <c r="X3241" s="432"/>
      <c r="Y3241" s="432"/>
      <c r="Z3241" s="432"/>
      <c r="AA3241" s="432"/>
      <c r="AB3241" s="432"/>
      <c r="AC3241" s="432"/>
      <c r="AD3241" s="432"/>
      <c r="AE3241" s="432"/>
      <c r="AF3241" s="432"/>
      <c r="AG3241" s="432"/>
      <c r="AH3241" s="432"/>
      <c r="AI3241" s="432"/>
      <c r="AJ3241" s="432"/>
      <c r="AK3241" s="432"/>
      <c r="AL3241" s="432"/>
      <c r="AM3241" s="432"/>
      <c r="AN3241" s="432"/>
      <c r="AO3241" s="432"/>
      <c r="AP3241" s="432"/>
      <c r="AQ3241" s="432"/>
      <c r="AR3241" s="432"/>
      <c r="AS3241" s="432"/>
      <c r="AT3241" s="432"/>
      <c r="AU3241" s="432"/>
      <c r="AV3241" s="432"/>
      <c r="AW3241" s="432"/>
      <c r="AX3241" s="432"/>
      <c r="AY3241" s="432"/>
      <c r="AZ3241" s="432"/>
      <c r="BA3241" s="432"/>
      <c r="BB3241" s="432"/>
      <c r="BC3241" s="432"/>
      <c r="BD3241" s="432"/>
      <c r="BE3241" s="432"/>
      <c r="BF3241" s="432"/>
      <c r="BG3241" s="432"/>
      <c r="BH3241" s="432"/>
      <c r="BI3241" s="432"/>
      <c r="BJ3241" s="432"/>
      <c r="BK3241" s="432"/>
      <c r="BL3241" s="432"/>
      <c r="BM3241" s="432"/>
      <c r="BN3241" s="432"/>
      <c r="BO3241" s="432"/>
      <c r="BP3241" s="432"/>
      <c r="BQ3241" s="432"/>
      <c r="BR3241" s="432"/>
      <c r="BS3241" s="432"/>
      <c r="BT3241" s="432"/>
      <c r="BU3241" s="432"/>
      <c r="BV3241" s="432"/>
      <c r="BW3241" s="432"/>
      <c r="BX3241" s="432"/>
      <c r="BY3241" s="432"/>
      <c r="BZ3241" s="432"/>
      <c r="CA3241" s="432"/>
      <c r="CB3241" s="432"/>
      <c r="CC3241" s="432"/>
      <c r="CD3241" s="432"/>
      <c r="CE3241" s="432"/>
      <c r="CF3241" s="432"/>
      <c r="CG3241" s="432"/>
      <c r="CH3241" s="432"/>
      <c r="CI3241" s="432"/>
      <c r="CJ3241" s="432"/>
      <c r="CK3241" s="432"/>
      <c r="CL3241" s="432"/>
      <c r="CM3241" s="432"/>
      <c r="CN3241" s="432"/>
      <c r="CO3241" s="432"/>
      <c r="CP3241" s="432"/>
      <c r="CQ3241" s="432"/>
      <c r="CR3241" s="432"/>
      <c r="CS3241" s="432"/>
      <c r="CT3241" s="432"/>
      <c r="CU3241" s="432"/>
      <c r="CV3241" s="432"/>
      <c r="CW3241" s="432"/>
      <c r="CX3241" s="432"/>
      <c r="CY3241" s="432"/>
      <c r="CZ3241" s="432"/>
      <c r="DA3241" s="432"/>
      <c r="DB3241" s="432"/>
      <c r="DC3241" s="432"/>
      <c r="DD3241" s="432"/>
      <c r="DE3241" s="432"/>
      <c r="DF3241" s="432"/>
      <c r="DG3241" s="432"/>
      <c r="DH3241" s="432"/>
      <c r="DI3241" s="432"/>
      <c r="DJ3241" s="432"/>
      <c r="DK3241" s="432"/>
      <c r="DL3241" s="432"/>
      <c r="DM3241" s="432"/>
      <c r="DN3241" s="432"/>
      <c r="DO3241" s="432"/>
      <c r="DP3241" s="432"/>
      <c r="DQ3241" s="432"/>
      <c r="DR3241" s="432"/>
      <c r="DS3241" s="432"/>
      <c r="DT3241" s="432"/>
      <c r="DU3241" s="432"/>
      <c r="DV3241" s="432"/>
      <c r="DW3241" s="432"/>
      <c r="DX3241" s="432"/>
      <c r="DY3241" s="432"/>
      <c r="DZ3241" s="432"/>
      <c r="EA3241" s="432"/>
      <c r="EB3241" s="432"/>
      <c r="EC3241" s="432"/>
      <c r="ED3241" s="432"/>
      <c r="EE3241" s="432"/>
      <c r="EF3241" s="432"/>
      <c r="EG3241" s="432"/>
      <c r="EH3241" s="432"/>
      <c r="EI3241" s="432"/>
      <c r="EJ3241" s="432"/>
      <c r="EK3241" s="432"/>
      <c r="EL3241" s="432"/>
      <c r="EM3241" s="432"/>
      <c r="EN3241" s="432"/>
      <c r="EO3241" s="432"/>
      <c r="EP3241" s="432"/>
      <c r="EQ3241" s="432"/>
      <c r="ER3241" s="432"/>
      <c r="ES3241" s="432"/>
      <c r="ET3241" s="432"/>
      <c r="EU3241" s="432"/>
      <c r="EV3241" s="432"/>
      <c r="EW3241" s="432"/>
      <c r="EX3241" s="432"/>
      <c r="EY3241" s="432"/>
      <c r="EZ3241" s="432"/>
      <c r="FA3241" s="432"/>
    </row>
    <row r="3242" s="1" customFormat="1" ht="23.45" customHeight="1" spans="1:157">
      <c r="A3242" s="77">
        <v>3239</v>
      </c>
      <c r="B3242" s="20" t="s">
        <v>3689</v>
      </c>
      <c r="C3242" s="111">
        <v>3</v>
      </c>
      <c r="D3242" s="140" t="s">
        <v>3431</v>
      </c>
      <c r="E3242" s="432"/>
      <c r="F3242" s="432"/>
      <c r="G3242" s="432"/>
      <c r="H3242" s="432"/>
      <c r="I3242" s="432"/>
      <c r="J3242" s="432"/>
      <c r="K3242" s="432"/>
      <c r="L3242" s="432"/>
      <c r="M3242" s="432"/>
      <c r="N3242" s="432"/>
      <c r="O3242" s="432"/>
      <c r="P3242" s="432"/>
      <c r="Q3242" s="432"/>
      <c r="R3242" s="432"/>
      <c r="S3242" s="432"/>
      <c r="T3242" s="432"/>
      <c r="U3242" s="432"/>
      <c r="V3242" s="432"/>
      <c r="W3242" s="432"/>
      <c r="X3242" s="432"/>
      <c r="Y3242" s="432"/>
      <c r="Z3242" s="432"/>
      <c r="AA3242" s="432"/>
      <c r="AB3242" s="432"/>
      <c r="AC3242" s="432"/>
      <c r="AD3242" s="432"/>
      <c r="AE3242" s="432"/>
      <c r="AF3242" s="432"/>
      <c r="AG3242" s="432"/>
      <c r="AH3242" s="432"/>
      <c r="AI3242" s="432"/>
      <c r="AJ3242" s="432"/>
      <c r="AK3242" s="432"/>
      <c r="AL3242" s="432"/>
      <c r="AM3242" s="432"/>
      <c r="AN3242" s="432"/>
      <c r="AO3242" s="432"/>
      <c r="AP3242" s="432"/>
      <c r="AQ3242" s="432"/>
      <c r="AR3242" s="432"/>
      <c r="AS3242" s="432"/>
      <c r="AT3242" s="432"/>
      <c r="AU3242" s="432"/>
      <c r="AV3242" s="432"/>
      <c r="AW3242" s="432"/>
      <c r="AX3242" s="432"/>
      <c r="AY3242" s="432"/>
      <c r="AZ3242" s="432"/>
      <c r="BA3242" s="432"/>
      <c r="BB3242" s="432"/>
      <c r="BC3242" s="432"/>
      <c r="BD3242" s="432"/>
      <c r="BE3242" s="432"/>
      <c r="BF3242" s="432"/>
      <c r="BG3242" s="432"/>
      <c r="BH3242" s="432"/>
      <c r="BI3242" s="432"/>
      <c r="BJ3242" s="432"/>
      <c r="BK3242" s="432"/>
      <c r="BL3242" s="432"/>
      <c r="BM3242" s="432"/>
      <c r="BN3242" s="432"/>
      <c r="BO3242" s="432"/>
      <c r="BP3242" s="432"/>
      <c r="BQ3242" s="432"/>
      <c r="BR3242" s="432"/>
      <c r="BS3242" s="432"/>
      <c r="BT3242" s="432"/>
      <c r="BU3242" s="432"/>
      <c r="BV3242" s="432"/>
      <c r="BW3242" s="432"/>
      <c r="BX3242" s="432"/>
      <c r="BY3242" s="432"/>
      <c r="BZ3242" s="432"/>
      <c r="CA3242" s="432"/>
      <c r="CB3242" s="432"/>
      <c r="CC3242" s="432"/>
      <c r="CD3242" s="432"/>
      <c r="CE3242" s="432"/>
      <c r="CF3242" s="432"/>
      <c r="CG3242" s="432"/>
      <c r="CH3242" s="432"/>
      <c r="CI3242" s="432"/>
      <c r="CJ3242" s="432"/>
      <c r="CK3242" s="432"/>
      <c r="CL3242" s="432"/>
      <c r="CM3242" s="432"/>
      <c r="CN3242" s="432"/>
      <c r="CO3242" s="432"/>
      <c r="CP3242" s="432"/>
      <c r="CQ3242" s="432"/>
      <c r="CR3242" s="432"/>
      <c r="CS3242" s="432"/>
      <c r="CT3242" s="432"/>
      <c r="CU3242" s="432"/>
      <c r="CV3242" s="432"/>
      <c r="CW3242" s="432"/>
      <c r="CX3242" s="432"/>
      <c r="CY3242" s="432"/>
      <c r="CZ3242" s="432"/>
      <c r="DA3242" s="432"/>
      <c r="DB3242" s="432"/>
      <c r="DC3242" s="432"/>
      <c r="DD3242" s="432"/>
      <c r="DE3242" s="432"/>
      <c r="DF3242" s="432"/>
      <c r="DG3242" s="432"/>
      <c r="DH3242" s="432"/>
      <c r="DI3242" s="432"/>
      <c r="DJ3242" s="432"/>
      <c r="DK3242" s="432"/>
      <c r="DL3242" s="432"/>
      <c r="DM3242" s="432"/>
      <c r="DN3242" s="432"/>
      <c r="DO3242" s="432"/>
      <c r="DP3242" s="432"/>
      <c r="DQ3242" s="432"/>
      <c r="DR3242" s="432"/>
      <c r="DS3242" s="432"/>
      <c r="DT3242" s="432"/>
      <c r="DU3242" s="432"/>
      <c r="DV3242" s="432"/>
      <c r="DW3242" s="432"/>
      <c r="DX3242" s="432"/>
      <c r="DY3242" s="432"/>
      <c r="DZ3242" s="432"/>
      <c r="EA3242" s="432"/>
      <c r="EB3242" s="432"/>
      <c r="EC3242" s="432"/>
      <c r="ED3242" s="432"/>
      <c r="EE3242" s="432"/>
      <c r="EF3242" s="432"/>
      <c r="EG3242" s="432"/>
      <c r="EH3242" s="432"/>
      <c r="EI3242" s="432"/>
      <c r="EJ3242" s="432"/>
      <c r="EK3242" s="432"/>
      <c r="EL3242" s="432"/>
      <c r="EM3242" s="432"/>
      <c r="EN3242" s="432"/>
      <c r="EO3242" s="432"/>
      <c r="EP3242" s="432"/>
      <c r="EQ3242" s="432"/>
      <c r="ER3242" s="432"/>
      <c r="ES3242" s="432"/>
      <c r="ET3242" s="432"/>
      <c r="EU3242" s="432"/>
      <c r="EV3242" s="432"/>
      <c r="EW3242" s="432"/>
      <c r="EX3242" s="432"/>
      <c r="EY3242" s="432"/>
      <c r="EZ3242" s="432"/>
      <c r="FA3242" s="432"/>
    </row>
    <row r="3243" s="1" customFormat="1" ht="23.45" customHeight="1" spans="1:157">
      <c r="A3243" s="77">
        <v>3240</v>
      </c>
      <c r="B3243" s="20" t="s">
        <v>3690</v>
      </c>
      <c r="C3243" s="111">
        <v>5</v>
      </c>
      <c r="D3243" s="140" t="s">
        <v>3257</v>
      </c>
      <c r="E3243" s="431"/>
      <c r="F3243" s="431"/>
      <c r="G3243" s="431"/>
      <c r="H3243" s="431"/>
      <c r="I3243" s="431"/>
      <c r="J3243" s="431"/>
      <c r="K3243" s="431"/>
      <c r="L3243" s="431"/>
      <c r="M3243" s="431"/>
      <c r="N3243" s="431"/>
      <c r="O3243" s="431"/>
      <c r="P3243" s="431"/>
      <c r="Q3243" s="431"/>
      <c r="R3243" s="431"/>
      <c r="S3243" s="431"/>
      <c r="T3243" s="431"/>
      <c r="U3243" s="431"/>
      <c r="V3243" s="431"/>
      <c r="W3243" s="431"/>
      <c r="X3243" s="431"/>
      <c r="Y3243" s="431"/>
      <c r="Z3243" s="431"/>
      <c r="AA3243" s="431"/>
      <c r="AB3243" s="431"/>
      <c r="AC3243" s="431"/>
      <c r="AD3243" s="431"/>
      <c r="AE3243" s="431"/>
      <c r="AF3243" s="431"/>
      <c r="AG3243" s="431"/>
      <c r="AH3243" s="431"/>
      <c r="AI3243" s="431"/>
      <c r="AJ3243" s="431"/>
      <c r="AK3243" s="431"/>
      <c r="AL3243" s="431"/>
      <c r="AM3243" s="431"/>
      <c r="AN3243" s="431"/>
      <c r="AO3243" s="431"/>
      <c r="AP3243" s="431"/>
      <c r="AQ3243" s="431"/>
      <c r="AR3243" s="431"/>
      <c r="AS3243" s="431"/>
      <c r="AT3243" s="431"/>
      <c r="AU3243" s="431"/>
      <c r="AV3243" s="431"/>
      <c r="AW3243" s="431"/>
      <c r="AX3243" s="431"/>
      <c r="AY3243" s="431"/>
      <c r="AZ3243" s="431"/>
      <c r="BA3243" s="431"/>
      <c r="BB3243" s="431"/>
      <c r="BC3243" s="431"/>
      <c r="BD3243" s="431"/>
      <c r="BE3243" s="431"/>
      <c r="BF3243" s="431"/>
      <c r="BG3243" s="431"/>
      <c r="BH3243" s="431"/>
      <c r="BI3243" s="431"/>
      <c r="BJ3243" s="431"/>
      <c r="BK3243" s="431"/>
      <c r="BL3243" s="431"/>
      <c r="BM3243" s="431"/>
      <c r="BN3243" s="431"/>
      <c r="BO3243" s="431"/>
      <c r="BP3243" s="431"/>
      <c r="BQ3243" s="431"/>
      <c r="BR3243" s="431"/>
      <c r="BS3243" s="431"/>
      <c r="BT3243" s="431"/>
      <c r="BU3243" s="431"/>
      <c r="BV3243" s="431"/>
      <c r="BW3243" s="431"/>
      <c r="BX3243" s="431"/>
      <c r="BY3243" s="431"/>
      <c r="BZ3243" s="431"/>
      <c r="CA3243" s="431"/>
      <c r="CB3243" s="431"/>
      <c r="CC3243" s="431"/>
      <c r="CD3243" s="431"/>
      <c r="CE3243" s="431"/>
      <c r="CF3243" s="431"/>
      <c r="CG3243" s="431"/>
      <c r="CH3243" s="431"/>
      <c r="CI3243" s="431"/>
      <c r="CJ3243" s="431"/>
      <c r="CK3243" s="431"/>
      <c r="CL3243" s="431"/>
      <c r="CM3243" s="431"/>
      <c r="CN3243" s="431"/>
      <c r="CO3243" s="431"/>
      <c r="CP3243" s="432"/>
      <c r="CQ3243" s="432"/>
      <c r="CR3243" s="432"/>
      <c r="CS3243" s="432"/>
      <c r="CT3243" s="432"/>
      <c r="CU3243" s="432"/>
      <c r="CV3243" s="432"/>
      <c r="CW3243" s="432"/>
      <c r="CX3243" s="432"/>
      <c r="CY3243" s="432"/>
      <c r="CZ3243" s="432"/>
      <c r="DA3243" s="432"/>
      <c r="DB3243" s="432"/>
      <c r="DC3243" s="432"/>
      <c r="DD3243" s="432"/>
      <c r="DE3243" s="432"/>
      <c r="DF3243" s="432"/>
      <c r="DG3243" s="432"/>
      <c r="DH3243" s="432"/>
      <c r="DI3243" s="432"/>
      <c r="DJ3243" s="432"/>
      <c r="DK3243" s="432"/>
      <c r="DL3243" s="432"/>
      <c r="DM3243" s="432"/>
      <c r="DN3243" s="432"/>
      <c r="DO3243" s="432"/>
      <c r="DP3243" s="432"/>
      <c r="DQ3243" s="432"/>
      <c r="DR3243" s="432"/>
      <c r="DS3243" s="432"/>
      <c r="DT3243" s="432"/>
      <c r="DU3243" s="432"/>
      <c r="DV3243" s="432"/>
      <c r="DW3243" s="432"/>
      <c r="DX3243" s="432"/>
      <c r="DY3243" s="432"/>
      <c r="DZ3243" s="432"/>
      <c r="EA3243" s="432"/>
      <c r="EB3243" s="432"/>
      <c r="EC3243" s="432"/>
      <c r="ED3243" s="432"/>
      <c r="EE3243" s="432"/>
      <c r="EF3243" s="432"/>
      <c r="EG3243" s="432"/>
      <c r="EH3243" s="432"/>
      <c r="EI3243" s="432"/>
      <c r="EJ3243" s="432"/>
      <c r="EK3243" s="432"/>
      <c r="EL3243" s="432"/>
      <c r="EM3243" s="432"/>
      <c r="EN3243" s="432"/>
      <c r="EO3243" s="432"/>
      <c r="EP3243" s="432"/>
      <c r="EQ3243" s="432"/>
      <c r="ER3243" s="432"/>
      <c r="ES3243" s="432"/>
      <c r="ET3243" s="432"/>
      <c r="EU3243" s="432"/>
      <c r="EV3243" s="432"/>
      <c r="EW3243" s="432"/>
      <c r="EX3243" s="432"/>
      <c r="EY3243" s="432"/>
      <c r="EZ3243" s="432"/>
      <c r="FA3243" s="432"/>
    </row>
    <row r="3244" s="65" customFormat="1" ht="23.45" customHeight="1" spans="1:157">
      <c r="A3244" s="77">
        <v>3241</v>
      </c>
      <c r="B3244" s="20" t="s">
        <v>3691</v>
      </c>
      <c r="C3244" s="111">
        <v>3</v>
      </c>
      <c r="D3244" s="140" t="s">
        <v>3343</v>
      </c>
      <c r="E3244" s="431"/>
      <c r="F3244" s="431"/>
      <c r="G3244" s="431"/>
      <c r="H3244" s="431"/>
      <c r="I3244" s="431"/>
      <c r="J3244" s="431"/>
      <c r="K3244" s="431"/>
      <c r="L3244" s="431"/>
      <c r="M3244" s="431"/>
      <c r="N3244" s="431"/>
      <c r="O3244" s="431"/>
      <c r="P3244" s="431"/>
      <c r="Q3244" s="431"/>
      <c r="R3244" s="431"/>
      <c r="S3244" s="431"/>
      <c r="T3244" s="431"/>
      <c r="U3244" s="431"/>
      <c r="V3244" s="431"/>
      <c r="W3244" s="431"/>
      <c r="X3244" s="431"/>
      <c r="Y3244" s="431"/>
      <c r="Z3244" s="431"/>
      <c r="AA3244" s="431"/>
      <c r="AB3244" s="431"/>
      <c r="AC3244" s="431"/>
      <c r="AD3244" s="431"/>
      <c r="AE3244" s="431"/>
      <c r="AF3244" s="431"/>
      <c r="AG3244" s="431"/>
      <c r="AH3244" s="431"/>
      <c r="AI3244" s="431"/>
      <c r="AJ3244" s="431"/>
      <c r="AK3244" s="431"/>
      <c r="AL3244" s="431"/>
      <c r="AM3244" s="431"/>
      <c r="AN3244" s="431"/>
      <c r="AO3244" s="431"/>
      <c r="AP3244" s="431"/>
      <c r="AQ3244" s="431"/>
      <c r="AR3244" s="431"/>
      <c r="AS3244" s="431"/>
      <c r="AT3244" s="431"/>
      <c r="AU3244" s="431"/>
      <c r="AV3244" s="431"/>
      <c r="AW3244" s="431"/>
      <c r="AX3244" s="431"/>
      <c r="AY3244" s="431"/>
      <c r="AZ3244" s="431"/>
      <c r="BA3244" s="431"/>
      <c r="BB3244" s="431"/>
      <c r="BC3244" s="431"/>
      <c r="BD3244" s="431"/>
      <c r="BE3244" s="431"/>
      <c r="BF3244" s="431"/>
      <c r="BG3244" s="431"/>
      <c r="BH3244" s="431"/>
      <c r="BI3244" s="431"/>
      <c r="BJ3244" s="431"/>
      <c r="BK3244" s="431"/>
      <c r="BL3244" s="431"/>
      <c r="BM3244" s="431"/>
      <c r="BN3244" s="431"/>
      <c r="BO3244" s="431"/>
      <c r="BP3244" s="431"/>
      <c r="BQ3244" s="431"/>
      <c r="BR3244" s="431"/>
      <c r="BS3244" s="431"/>
      <c r="BT3244" s="431"/>
      <c r="BU3244" s="431"/>
      <c r="BV3244" s="431"/>
      <c r="BW3244" s="431"/>
      <c r="BX3244" s="431"/>
      <c r="BY3244" s="431"/>
      <c r="BZ3244" s="431"/>
      <c r="CA3244" s="431"/>
      <c r="CB3244" s="431"/>
      <c r="CC3244" s="431"/>
      <c r="CD3244" s="431"/>
      <c r="CE3244" s="431"/>
      <c r="CF3244" s="431"/>
      <c r="CG3244" s="431"/>
      <c r="CH3244" s="431"/>
      <c r="CI3244" s="431"/>
      <c r="CJ3244" s="431"/>
      <c r="CK3244" s="431"/>
      <c r="CL3244" s="431"/>
      <c r="CM3244" s="431"/>
      <c r="CN3244" s="431"/>
      <c r="CO3244" s="431"/>
      <c r="CP3244" s="431"/>
      <c r="CQ3244" s="431"/>
      <c r="CR3244" s="431"/>
      <c r="CS3244" s="431"/>
      <c r="CT3244" s="431"/>
      <c r="CU3244" s="431"/>
      <c r="CV3244" s="431"/>
      <c r="CW3244" s="431"/>
      <c r="CX3244" s="431"/>
      <c r="CY3244" s="431"/>
      <c r="CZ3244" s="431"/>
      <c r="DA3244" s="431"/>
      <c r="DB3244" s="431"/>
      <c r="DC3244" s="431"/>
      <c r="DD3244" s="431"/>
      <c r="DE3244" s="431"/>
      <c r="DF3244" s="431"/>
      <c r="DG3244" s="431"/>
      <c r="DH3244" s="431"/>
      <c r="DI3244" s="431"/>
      <c r="DJ3244" s="431"/>
      <c r="DK3244" s="431"/>
      <c r="DL3244" s="431"/>
      <c r="DM3244" s="431"/>
      <c r="DN3244" s="431"/>
      <c r="DO3244" s="431"/>
      <c r="DP3244" s="431"/>
      <c r="DQ3244" s="431"/>
      <c r="DR3244" s="431"/>
      <c r="DS3244" s="431"/>
      <c r="DT3244" s="431"/>
      <c r="DU3244" s="431"/>
      <c r="DV3244" s="431"/>
      <c r="DW3244" s="431"/>
      <c r="DX3244" s="431"/>
      <c r="DY3244" s="431"/>
      <c r="DZ3244" s="431"/>
      <c r="EA3244" s="431"/>
      <c r="EB3244" s="431"/>
      <c r="EC3244" s="431"/>
      <c r="ED3244" s="431"/>
      <c r="EE3244" s="431"/>
      <c r="EF3244" s="431"/>
      <c r="EG3244" s="431"/>
      <c r="EH3244" s="431"/>
      <c r="EI3244" s="431"/>
      <c r="EJ3244" s="431"/>
      <c r="EK3244" s="431"/>
      <c r="EL3244" s="431"/>
      <c r="EM3244" s="431"/>
      <c r="EN3244" s="431"/>
      <c r="EO3244" s="431"/>
      <c r="EP3244" s="431"/>
      <c r="EQ3244" s="431"/>
      <c r="ER3244" s="431"/>
      <c r="ES3244" s="431"/>
      <c r="ET3244" s="431"/>
      <c r="EU3244" s="431"/>
      <c r="EV3244" s="431"/>
      <c r="EW3244" s="431"/>
      <c r="EX3244" s="431"/>
      <c r="EY3244" s="431"/>
      <c r="EZ3244" s="431"/>
      <c r="FA3244" s="431"/>
    </row>
    <row r="3245" s="1" customFormat="1" ht="23.45" customHeight="1" spans="1:157">
      <c r="A3245" s="77">
        <v>3242</v>
      </c>
      <c r="B3245" s="20" t="s">
        <v>3692</v>
      </c>
      <c r="C3245" s="111">
        <v>2</v>
      </c>
      <c r="D3245" s="140" t="s">
        <v>3263</v>
      </c>
      <c r="E3245" s="432"/>
      <c r="F3245" s="432"/>
      <c r="G3245" s="432"/>
      <c r="H3245" s="432"/>
      <c r="I3245" s="432"/>
      <c r="J3245" s="432"/>
      <c r="K3245" s="432"/>
      <c r="L3245" s="432"/>
      <c r="M3245" s="432"/>
      <c r="N3245" s="432"/>
      <c r="O3245" s="432"/>
      <c r="P3245" s="432"/>
      <c r="Q3245" s="432"/>
      <c r="R3245" s="432"/>
      <c r="S3245" s="432"/>
      <c r="T3245" s="432"/>
      <c r="U3245" s="432"/>
      <c r="V3245" s="432"/>
      <c r="W3245" s="432"/>
      <c r="X3245" s="432"/>
      <c r="Y3245" s="432"/>
      <c r="Z3245" s="432"/>
      <c r="AA3245" s="432"/>
      <c r="AB3245" s="432"/>
      <c r="AC3245" s="432"/>
      <c r="AD3245" s="432"/>
      <c r="AE3245" s="432"/>
      <c r="AF3245" s="432"/>
      <c r="AG3245" s="432"/>
      <c r="AH3245" s="432"/>
      <c r="AI3245" s="432"/>
      <c r="AJ3245" s="432"/>
      <c r="AK3245" s="432"/>
      <c r="AL3245" s="432"/>
      <c r="AM3245" s="432"/>
      <c r="AN3245" s="432"/>
      <c r="AO3245" s="432"/>
      <c r="AP3245" s="432"/>
      <c r="AQ3245" s="432"/>
      <c r="AR3245" s="432"/>
      <c r="AS3245" s="432"/>
      <c r="AT3245" s="432"/>
      <c r="AU3245" s="432"/>
      <c r="AV3245" s="432"/>
      <c r="AW3245" s="432"/>
      <c r="AX3245" s="432"/>
      <c r="AY3245" s="432"/>
      <c r="AZ3245" s="432"/>
      <c r="BA3245" s="432"/>
      <c r="BB3245" s="432"/>
      <c r="BC3245" s="432"/>
      <c r="BD3245" s="432"/>
      <c r="BE3245" s="432"/>
      <c r="BF3245" s="432"/>
      <c r="BG3245" s="432"/>
      <c r="BH3245" s="432"/>
      <c r="BI3245" s="432"/>
      <c r="BJ3245" s="432"/>
      <c r="BK3245" s="432"/>
      <c r="BL3245" s="432"/>
      <c r="BM3245" s="432"/>
      <c r="BN3245" s="432"/>
      <c r="BO3245" s="432"/>
      <c r="BP3245" s="432"/>
      <c r="BQ3245" s="432"/>
      <c r="BR3245" s="432"/>
      <c r="BS3245" s="432"/>
      <c r="BT3245" s="432"/>
      <c r="BU3245" s="432"/>
      <c r="BV3245" s="432"/>
      <c r="BW3245" s="432"/>
      <c r="BX3245" s="432"/>
      <c r="BY3245" s="432"/>
      <c r="BZ3245" s="432"/>
      <c r="CA3245" s="432"/>
      <c r="CB3245" s="432"/>
      <c r="CC3245" s="432"/>
      <c r="CD3245" s="432"/>
      <c r="CE3245" s="432"/>
      <c r="CF3245" s="432"/>
      <c r="CG3245" s="432"/>
      <c r="CH3245" s="432"/>
      <c r="CI3245" s="432"/>
      <c r="CJ3245" s="432"/>
      <c r="CK3245" s="432"/>
      <c r="CL3245" s="432"/>
      <c r="CM3245" s="432"/>
      <c r="CN3245" s="432"/>
      <c r="CO3245" s="432"/>
      <c r="CP3245" s="432"/>
      <c r="CQ3245" s="432"/>
      <c r="CR3245" s="432"/>
      <c r="CS3245" s="432"/>
      <c r="CT3245" s="432"/>
      <c r="CU3245" s="432"/>
      <c r="CV3245" s="432"/>
      <c r="CW3245" s="432"/>
      <c r="CX3245" s="432"/>
      <c r="CY3245" s="432"/>
      <c r="CZ3245" s="432"/>
      <c r="DA3245" s="432"/>
      <c r="DB3245" s="432"/>
      <c r="DC3245" s="432"/>
      <c r="DD3245" s="432"/>
      <c r="DE3245" s="432"/>
      <c r="DF3245" s="432"/>
      <c r="DG3245" s="432"/>
      <c r="DH3245" s="432"/>
      <c r="DI3245" s="432"/>
      <c r="DJ3245" s="432"/>
      <c r="DK3245" s="432"/>
      <c r="DL3245" s="432"/>
      <c r="DM3245" s="432"/>
      <c r="DN3245" s="432"/>
      <c r="DO3245" s="432"/>
      <c r="DP3245" s="432"/>
      <c r="DQ3245" s="432"/>
      <c r="DR3245" s="432"/>
      <c r="DS3245" s="432"/>
      <c r="DT3245" s="432"/>
      <c r="DU3245" s="432"/>
      <c r="DV3245" s="432"/>
      <c r="DW3245" s="432"/>
      <c r="DX3245" s="432"/>
      <c r="DY3245" s="432"/>
      <c r="DZ3245" s="432"/>
      <c r="EA3245" s="432"/>
      <c r="EB3245" s="432"/>
      <c r="EC3245" s="432"/>
      <c r="ED3245" s="432"/>
      <c r="EE3245" s="432"/>
      <c r="EF3245" s="432"/>
      <c r="EG3245" s="432"/>
      <c r="EH3245" s="432"/>
      <c r="EI3245" s="432"/>
      <c r="EJ3245" s="432"/>
      <c r="EK3245" s="432"/>
      <c r="EL3245" s="432"/>
      <c r="EM3245" s="432"/>
      <c r="EN3245" s="432"/>
      <c r="EO3245" s="432"/>
      <c r="EP3245" s="432"/>
      <c r="EQ3245" s="432"/>
      <c r="ER3245" s="432"/>
      <c r="ES3245" s="432"/>
      <c r="ET3245" s="432"/>
      <c r="EU3245" s="432"/>
      <c r="EV3245" s="432"/>
      <c r="EW3245" s="432"/>
      <c r="EX3245" s="432"/>
      <c r="EY3245" s="432"/>
      <c r="EZ3245" s="432"/>
      <c r="FA3245" s="432"/>
    </row>
    <row r="3246" s="1" customFormat="1" ht="23.45" customHeight="1" spans="1:157">
      <c r="A3246" s="77">
        <v>3243</v>
      </c>
      <c r="B3246" s="20" t="s">
        <v>3693</v>
      </c>
      <c r="C3246" s="111">
        <v>3</v>
      </c>
      <c r="D3246" s="140" t="s">
        <v>3327</v>
      </c>
      <c r="E3246" s="432"/>
      <c r="F3246" s="432"/>
      <c r="G3246" s="432"/>
      <c r="H3246" s="432"/>
      <c r="I3246" s="432"/>
      <c r="J3246" s="432"/>
      <c r="K3246" s="432"/>
      <c r="L3246" s="432"/>
      <c r="M3246" s="432"/>
      <c r="N3246" s="432"/>
      <c r="O3246" s="432"/>
      <c r="P3246" s="432"/>
      <c r="Q3246" s="432"/>
      <c r="R3246" s="432"/>
      <c r="S3246" s="432"/>
      <c r="T3246" s="432"/>
      <c r="U3246" s="432"/>
      <c r="V3246" s="432"/>
      <c r="W3246" s="432"/>
      <c r="X3246" s="432"/>
      <c r="Y3246" s="432"/>
      <c r="Z3246" s="432"/>
      <c r="AA3246" s="432"/>
      <c r="AB3246" s="432"/>
      <c r="AC3246" s="432"/>
      <c r="AD3246" s="432"/>
      <c r="AE3246" s="432"/>
      <c r="AF3246" s="432"/>
      <c r="AG3246" s="432"/>
      <c r="AH3246" s="432"/>
      <c r="AI3246" s="432"/>
      <c r="AJ3246" s="432"/>
      <c r="AK3246" s="432"/>
      <c r="AL3246" s="432"/>
      <c r="AM3246" s="432"/>
      <c r="AN3246" s="432"/>
      <c r="AO3246" s="432"/>
      <c r="AP3246" s="432"/>
      <c r="AQ3246" s="432"/>
      <c r="AR3246" s="432"/>
      <c r="AS3246" s="432"/>
      <c r="AT3246" s="432"/>
      <c r="AU3246" s="432"/>
      <c r="AV3246" s="432"/>
      <c r="AW3246" s="432"/>
      <c r="AX3246" s="432"/>
      <c r="AY3246" s="432"/>
      <c r="AZ3246" s="432"/>
      <c r="BA3246" s="432"/>
      <c r="BB3246" s="432"/>
      <c r="BC3246" s="432"/>
      <c r="BD3246" s="432"/>
      <c r="BE3246" s="432"/>
      <c r="BF3246" s="432"/>
      <c r="BG3246" s="432"/>
      <c r="BH3246" s="432"/>
      <c r="BI3246" s="432"/>
      <c r="BJ3246" s="432"/>
      <c r="BK3246" s="432"/>
      <c r="BL3246" s="432"/>
      <c r="BM3246" s="432"/>
      <c r="BN3246" s="432"/>
      <c r="BO3246" s="432"/>
      <c r="BP3246" s="432"/>
      <c r="BQ3246" s="432"/>
      <c r="BR3246" s="432"/>
      <c r="BS3246" s="432"/>
      <c r="BT3246" s="432"/>
      <c r="BU3246" s="432"/>
      <c r="BV3246" s="432"/>
      <c r="BW3246" s="432"/>
      <c r="BX3246" s="432"/>
      <c r="BY3246" s="432"/>
      <c r="BZ3246" s="432"/>
      <c r="CA3246" s="432"/>
      <c r="CB3246" s="432"/>
      <c r="CC3246" s="432"/>
      <c r="CD3246" s="432"/>
      <c r="CE3246" s="432"/>
      <c r="CF3246" s="432"/>
      <c r="CG3246" s="432"/>
      <c r="CH3246" s="432"/>
      <c r="CI3246" s="432"/>
      <c r="CJ3246" s="432"/>
      <c r="CK3246" s="432"/>
      <c r="CL3246" s="432"/>
      <c r="CM3246" s="432"/>
      <c r="CN3246" s="432"/>
      <c r="CO3246" s="432"/>
      <c r="CP3246" s="432"/>
      <c r="CQ3246" s="432"/>
      <c r="CR3246" s="432"/>
      <c r="CS3246" s="432"/>
      <c r="CT3246" s="432"/>
      <c r="CU3246" s="432"/>
      <c r="CV3246" s="432"/>
      <c r="CW3246" s="432"/>
      <c r="CX3246" s="432"/>
      <c r="CY3246" s="432"/>
      <c r="CZ3246" s="432"/>
      <c r="DA3246" s="432"/>
      <c r="DB3246" s="432"/>
      <c r="DC3246" s="432"/>
      <c r="DD3246" s="432"/>
      <c r="DE3246" s="432"/>
      <c r="DF3246" s="432"/>
      <c r="DG3246" s="432"/>
      <c r="DH3246" s="432"/>
      <c r="DI3246" s="432"/>
      <c r="DJ3246" s="432"/>
      <c r="DK3246" s="432"/>
      <c r="DL3246" s="432"/>
      <c r="DM3246" s="432"/>
      <c r="DN3246" s="432"/>
      <c r="DO3246" s="432"/>
      <c r="DP3246" s="432"/>
      <c r="DQ3246" s="432"/>
      <c r="DR3246" s="432"/>
      <c r="DS3246" s="432"/>
      <c r="DT3246" s="432"/>
      <c r="DU3246" s="432"/>
      <c r="DV3246" s="432"/>
      <c r="DW3246" s="432"/>
      <c r="DX3246" s="432"/>
      <c r="DY3246" s="432"/>
      <c r="DZ3246" s="432"/>
      <c r="EA3246" s="432"/>
      <c r="EB3246" s="432"/>
      <c r="EC3246" s="432"/>
      <c r="ED3246" s="432"/>
      <c r="EE3246" s="432"/>
      <c r="EF3246" s="432"/>
      <c r="EG3246" s="432"/>
      <c r="EH3246" s="432"/>
      <c r="EI3246" s="432"/>
      <c r="EJ3246" s="432"/>
      <c r="EK3246" s="432"/>
      <c r="EL3246" s="432"/>
      <c r="EM3246" s="432"/>
      <c r="EN3246" s="432"/>
      <c r="EO3246" s="432"/>
      <c r="EP3246" s="432"/>
      <c r="EQ3246" s="432"/>
      <c r="ER3246" s="432"/>
      <c r="ES3246" s="432"/>
      <c r="ET3246" s="432"/>
      <c r="EU3246" s="432"/>
      <c r="EV3246" s="432"/>
      <c r="EW3246" s="432"/>
      <c r="EX3246" s="432"/>
      <c r="EY3246" s="432"/>
      <c r="EZ3246" s="432"/>
      <c r="FA3246" s="432"/>
    </row>
    <row r="3247" s="1" customFormat="1" ht="23.45" customHeight="1" spans="1:157">
      <c r="A3247" s="77">
        <v>3244</v>
      </c>
      <c r="B3247" s="20" t="s">
        <v>3694</v>
      </c>
      <c r="C3247" s="111">
        <v>2</v>
      </c>
      <c r="D3247" s="140" t="s">
        <v>3285</v>
      </c>
      <c r="E3247" s="431"/>
      <c r="F3247" s="431"/>
      <c r="G3247" s="431"/>
      <c r="H3247" s="431"/>
      <c r="I3247" s="431"/>
      <c r="J3247" s="431"/>
      <c r="K3247" s="431"/>
      <c r="L3247" s="431"/>
      <c r="M3247" s="431"/>
      <c r="N3247" s="431"/>
      <c r="O3247" s="431"/>
      <c r="P3247" s="431"/>
      <c r="Q3247" s="431"/>
      <c r="R3247" s="431"/>
      <c r="S3247" s="431"/>
      <c r="T3247" s="431"/>
      <c r="U3247" s="431"/>
      <c r="V3247" s="431"/>
      <c r="W3247" s="431"/>
      <c r="X3247" s="431"/>
      <c r="Y3247" s="431"/>
      <c r="Z3247" s="431"/>
      <c r="AA3247" s="431"/>
      <c r="AB3247" s="431"/>
      <c r="AC3247" s="431"/>
      <c r="AD3247" s="431"/>
      <c r="AE3247" s="431"/>
      <c r="AF3247" s="431"/>
      <c r="AG3247" s="431"/>
      <c r="AH3247" s="431"/>
      <c r="AI3247" s="431"/>
      <c r="AJ3247" s="431"/>
      <c r="AK3247" s="431"/>
      <c r="AL3247" s="431"/>
      <c r="AM3247" s="431"/>
      <c r="AN3247" s="431"/>
      <c r="AO3247" s="431"/>
      <c r="AP3247" s="431"/>
      <c r="AQ3247" s="431"/>
      <c r="AR3247" s="431"/>
      <c r="AS3247" s="431"/>
      <c r="AT3247" s="431"/>
      <c r="AU3247" s="431"/>
      <c r="AV3247" s="431"/>
      <c r="AW3247" s="431"/>
      <c r="AX3247" s="431"/>
      <c r="AY3247" s="431"/>
      <c r="AZ3247" s="431"/>
      <c r="BA3247" s="431"/>
      <c r="BB3247" s="431"/>
      <c r="BC3247" s="431"/>
      <c r="BD3247" s="431"/>
      <c r="BE3247" s="431"/>
      <c r="BF3247" s="431"/>
      <c r="BG3247" s="431"/>
      <c r="BH3247" s="431"/>
      <c r="BI3247" s="431"/>
      <c r="BJ3247" s="431"/>
      <c r="BK3247" s="431"/>
      <c r="BL3247" s="431"/>
      <c r="BM3247" s="431"/>
      <c r="BN3247" s="431"/>
      <c r="BO3247" s="431"/>
      <c r="BP3247" s="431"/>
      <c r="BQ3247" s="431"/>
      <c r="BR3247" s="431"/>
      <c r="BS3247" s="431"/>
      <c r="BT3247" s="431"/>
      <c r="BU3247" s="431"/>
      <c r="BV3247" s="431"/>
      <c r="BW3247" s="431"/>
      <c r="BX3247" s="431"/>
      <c r="BY3247" s="431"/>
      <c r="BZ3247" s="431"/>
      <c r="CA3247" s="431"/>
      <c r="CB3247" s="431"/>
      <c r="CC3247" s="431"/>
      <c r="CD3247" s="431"/>
      <c r="CE3247" s="431"/>
      <c r="CF3247" s="431"/>
      <c r="CG3247" s="431"/>
      <c r="CH3247" s="431"/>
      <c r="CI3247" s="431"/>
      <c r="CJ3247" s="431"/>
      <c r="CK3247" s="431"/>
      <c r="CL3247" s="431"/>
      <c r="CM3247" s="431"/>
      <c r="CN3247" s="431"/>
      <c r="CO3247" s="431"/>
      <c r="CP3247" s="432"/>
      <c r="CQ3247" s="432"/>
      <c r="CR3247" s="432"/>
      <c r="CS3247" s="432"/>
      <c r="CT3247" s="432"/>
      <c r="CU3247" s="432"/>
      <c r="CV3247" s="432"/>
      <c r="CW3247" s="432"/>
      <c r="CX3247" s="432"/>
      <c r="CY3247" s="432"/>
      <c r="CZ3247" s="432"/>
      <c r="DA3247" s="432"/>
      <c r="DB3247" s="432"/>
      <c r="DC3247" s="432"/>
      <c r="DD3247" s="432"/>
      <c r="DE3247" s="432"/>
      <c r="DF3247" s="432"/>
      <c r="DG3247" s="432"/>
      <c r="DH3247" s="432"/>
      <c r="DI3247" s="432"/>
      <c r="DJ3247" s="432"/>
      <c r="DK3247" s="432"/>
      <c r="DL3247" s="432"/>
      <c r="DM3247" s="432"/>
      <c r="DN3247" s="432"/>
      <c r="DO3247" s="432"/>
      <c r="DP3247" s="432"/>
      <c r="DQ3247" s="432"/>
      <c r="DR3247" s="432"/>
      <c r="DS3247" s="432"/>
      <c r="DT3247" s="432"/>
      <c r="DU3247" s="432"/>
      <c r="DV3247" s="432"/>
      <c r="DW3247" s="432"/>
      <c r="DX3247" s="432"/>
      <c r="DY3247" s="432"/>
      <c r="DZ3247" s="432"/>
      <c r="EA3247" s="432"/>
      <c r="EB3247" s="432"/>
      <c r="EC3247" s="432"/>
      <c r="ED3247" s="432"/>
      <c r="EE3247" s="432"/>
      <c r="EF3247" s="432"/>
      <c r="EG3247" s="432"/>
      <c r="EH3247" s="432"/>
      <c r="EI3247" s="432"/>
      <c r="EJ3247" s="432"/>
      <c r="EK3247" s="432"/>
      <c r="EL3247" s="432"/>
      <c r="EM3247" s="432"/>
      <c r="EN3247" s="432"/>
      <c r="EO3247" s="432"/>
      <c r="EP3247" s="432"/>
      <c r="EQ3247" s="432"/>
      <c r="ER3247" s="432"/>
      <c r="ES3247" s="432"/>
      <c r="ET3247" s="432"/>
      <c r="EU3247" s="432"/>
      <c r="EV3247" s="432"/>
      <c r="EW3247" s="432"/>
      <c r="EX3247" s="432"/>
      <c r="EY3247" s="432"/>
      <c r="EZ3247" s="432"/>
      <c r="FA3247" s="432"/>
    </row>
    <row r="3248" s="65" customFormat="1" ht="23.45" customHeight="1" spans="1:157">
      <c r="A3248" s="77">
        <v>3245</v>
      </c>
      <c r="B3248" s="20" t="s">
        <v>3695</v>
      </c>
      <c r="C3248" s="111">
        <v>5</v>
      </c>
      <c r="D3248" s="140" t="s">
        <v>3329</v>
      </c>
      <c r="E3248" s="431"/>
      <c r="F3248" s="431"/>
      <c r="G3248" s="431"/>
      <c r="H3248" s="431"/>
      <c r="I3248" s="431"/>
      <c r="J3248" s="431"/>
      <c r="K3248" s="431"/>
      <c r="L3248" s="431"/>
      <c r="M3248" s="431"/>
      <c r="N3248" s="431"/>
      <c r="O3248" s="431"/>
      <c r="P3248" s="431"/>
      <c r="Q3248" s="431"/>
      <c r="R3248" s="431"/>
      <c r="S3248" s="431"/>
      <c r="T3248" s="431"/>
      <c r="U3248" s="431"/>
      <c r="V3248" s="431"/>
      <c r="W3248" s="431"/>
      <c r="X3248" s="431"/>
      <c r="Y3248" s="431"/>
      <c r="Z3248" s="431"/>
      <c r="AA3248" s="431"/>
      <c r="AB3248" s="431"/>
      <c r="AC3248" s="431"/>
      <c r="AD3248" s="431"/>
      <c r="AE3248" s="431"/>
      <c r="AF3248" s="431"/>
      <c r="AG3248" s="431"/>
      <c r="AH3248" s="431"/>
      <c r="AI3248" s="431"/>
      <c r="AJ3248" s="431"/>
      <c r="AK3248" s="431"/>
      <c r="AL3248" s="431"/>
      <c r="AM3248" s="431"/>
      <c r="AN3248" s="431"/>
      <c r="AO3248" s="431"/>
      <c r="AP3248" s="431"/>
      <c r="AQ3248" s="431"/>
      <c r="AR3248" s="431"/>
      <c r="AS3248" s="431"/>
      <c r="AT3248" s="431"/>
      <c r="AU3248" s="431"/>
      <c r="AV3248" s="431"/>
      <c r="AW3248" s="431"/>
      <c r="AX3248" s="431"/>
      <c r="AY3248" s="431"/>
      <c r="AZ3248" s="431"/>
      <c r="BA3248" s="431"/>
      <c r="BB3248" s="431"/>
      <c r="BC3248" s="431"/>
      <c r="BD3248" s="431"/>
      <c r="BE3248" s="431"/>
      <c r="BF3248" s="431"/>
      <c r="BG3248" s="431"/>
      <c r="BH3248" s="431"/>
      <c r="BI3248" s="431"/>
      <c r="BJ3248" s="431"/>
      <c r="BK3248" s="431"/>
      <c r="BL3248" s="431"/>
      <c r="BM3248" s="431"/>
      <c r="BN3248" s="431"/>
      <c r="BO3248" s="431"/>
      <c r="BP3248" s="431"/>
      <c r="BQ3248" s="431"/>
      <c r="BR3248" s="431"/>
      <c r="BS3248" s="431"/>
      <c r="BT3248" s="431"/>
      <c r="BU3248" s="431"/>
      <c r="BV3248" s="431"/>
      <c r="BW3248" s="431"/>
      <c r="BX3248" s="431"/>
      <c r="BY3248" s="431"/>
      <c r="BZ3248" s="431"/>
      <c r="CA3248" s="431"/>
      <c r="CB3248" s="431"/>
      <c r="CC3248" s="431"/>
      <c r="CD3248" s="431"/>
      <c r="CE3248" s="431"/>
      <c r="CF3248" s="431"/>
      <c r="CG3248" s="431"/>
      <c r="CH3248" s="431"/>
      <c r="CI3248" s="431"/>
      <c r="CJ3248" s="431"/>
      <c r="CK3248" s="431"/>
      <c r="CL3248" s="431"/>
      <c r="CM3248" s="431"/>
      <c r="CN3248" s="431"/>
      <c r="CO3248" s="431"/>
      <c r="CP3248" s="431"/>
      <c r="CQ3248" s="431"/>
      <c r="CR3248" s="431"/>
      <c r="CS3248" s="431"/>
      <c r="CT3248" s="431"/>
      <c r="CU3248" s="431"/>
      <c r="CV3248" s="431"/>
      <c r="CW3248" s="431"/>
      <c r="CX3248" s="431"/>
      <c r="CY3248" s="431"/>
      <c r="CZ3248" s="431"/>
      <c r="DA3248" s="431"/>
      <c r="DB3248" s="431"/>
      <c r="DC3248" s="431"/>
      <c r="DD3248" s="431"/>
      <c r="DE3248" s="431"/>
      <c r="DF3248" s="431"/>
      <c r="DG3248" s="431"/>
      <c r="DH3248" s="431"/>
      <c r="DI3248" s="431"/>
      <c r="DJ3248" s="431"/>
      <c r="DK3248" s="431"/>
      <c r="DL3248" s="431"/>
      <c r="DM3248" s="431"/>
      <c r="DN3248" s="431"/>
      <c r="DO3248" s="431"/>
      <c r="DP3248" s="431"/>
      <c r="DQ3248" s="431"/>
      <c r="DR3248" s="431"/>
      <c r="DS3248" s="431"/>
      <c r="DT3248" s="431"/>
      <c r="DU3248" s="431"/>
      <c r="DV3248" s="431"/>
      <c r="DW3248" s="431"/>
      <c r="DX3248" s="431"/>
      <c r="DY3248" s="431"/>
      <c r="DZ3248" s="431"/>
      <c r="EA3248" s="431"/>
      <c r="EB3248" s="431"/>
      <c r="EC3248" s="431"/>
      <c r="ED3248" s="431"/>
      <c r="EE3248" s="431"/>
      <c r="EF3248" s="431"/>
      <c r="EG3248" s="431"/>
      <c r="EH3248" s="431"/>
      <c r="EI3248" s="431"/>
      <c r="EJ3248" s="431"/>
      <c r="EK3248" s="431"/>
      <c r="EL3248" s="431"/>
      <c r="EM3248" s="431"/>
      <c r="EN3248" s="431"/>
      <c r="EO3248" s="431"/>
      <c r="EP3248" s="431"/>
      <c r="EQ3248" s="431"/>
      <c r="ER3248" s="431"/>
      <c r="ES3248" s="431"/>
      <c r="ET3248" s="431"/>
      <c r="EU3248" s="431"/>
      <c r="EV3248" s="431"/>
      <c r="EW3248" s="431"/>
      <c r="EX3248" s="431"/>
      <c r="EY3248" s="431"/>
      <c r="EZ3248" s="431"/>
      <c r="FA3248" s="431"/>
    </row>
    <row r="3249" s="1" customFormat="1" ht="23.45" customHeight="1" spans="1:157">
      <c r="A3249" s="77">
        <v>3246</v>
      </c>
      <c r="B3249" s="20" t="s">
        <v>3696</v>
      </c>
      <c r="C3249" s="111">
        <v>2</v>
      </c>
      <c r="D3249" s="140" t="s">
        <v>3329</v>
      </c>
      <c r="E3249" s="432"/>
      <c r="F3249" s="432"/>
      <c r="G3249" s="432"/>
      <c r="H3249" s="432"/>
      <c r="I3249" s="432"/>
      <c r="J3249" s="432"/>
      <c r="K3249" s="432"/>
      <c r="L3249" s="432"/>
      <c r="M3249" s="432"/>
      <c r="N3249" s="432"/>
      <c r="O3249" s="432"/>
      <c r="P3249" s="432"/>
      <c r="Q3249" s="432"/>
      <c r="R3249" s="432"/>
      <c r="S3249" s="432"/>
      <c r="T3249" s="432"/>
      <c r="U3249" s="432"/>
      <c r="V3249" s="432"/>
      <c r="W3249" s="432"/>
      <c r="X3249" s="432"/>
      <c r="Y3249" s="432"/>
      <c r="Z3249" s="432"/>
      <c r="AA3249" s="432"/>
      <c r="AB3249" s="432"/>
      <c r="AC3249" s="432"/>
      <c r="AD3249" s="432"/>
      <c r="AE3249" s="432"/>
      <c r="AF3249" s="432"/>
      <c r="AG3249" s="432"/>
      <c r="AH3249" s="432"/>
      <c r="AI3249" s="432"/>
      <c r="AJ3249" s="432"/>
      <c r="AK3249" s="432"/>
      <c r="AL3249" s="432"/>
      <c r="AM3249" s="432"/>
      <c r="AN3249" s="432"/>
      <c r="AO3249" s="432"/>
      <c r="AP3249" s="432"/>
      <c r="AQ3249" s="432"/>
      <c r="AR3249" s="432"/>
      <c r="AS3249" s="432"/>
      <c r="AT3249" s="432"/>
      <c r="AU3249" s="432"/>
      <c r="AV3249" s="432"/>
      <c r="AW3249" s="432"/>
      <c r="AX3249" s="432"/>
      <c r="AY3249" s="432"/>
      <c r="AZ3249" s="432"/>
      <c r="BA3249" s="432"/>
      <c r="BB3249" s="432"/>
      <c r="BC3249" s="432"/>
      <c r="BD3249" s="432"/>
      <c r="BE3249" s="432"/>
      <c r="BF3249" s="432"/>
      <c r="BG3249" s="432"/>
      <c r="BH3249" s="432"/>
      <c r="BI3249" s="432"/>
      <c r="BJ3249" s="432"/>
      <c r="BK3249" s="432"/>
      <c r="BL3249" s="432"/>
      <c r="BM3249" s="432"/>
      <c r="BN3249" s="432"/>
      <c r="BO3249" s="432"/>
      <c r="BP3249" s="432"/>
      <c r="BQ3249" s="432"/>
      <c r="BR3249" s="432"/>
      <c r="BS3249" s="432"/>
      <c r="BT3249" s="432"/>
      <c r="BU3249" s="432"/>
      <c r="BV3249" s="432"/>
      <c r="BW3249" s="432"/>
      <c r="BX3249" s="432"/>
      <c r="BY3249" s="432"/>
      <c r="BZ3249" s="432"/>
      <c r="CA3249" s="432"/>
      <c r="CB3249" s="432"/>
      <c r="CC3249" s="432"/>
      <c r="CD3249" s="432"/>
      <c r="CE3249" s="432"/>
      <c r="CF3249" s="432"/>
      <c r="CG3249" s="432"/>
      <c r="CH3249" s="432"/>
      <c r="CI3249" s="432"/>
      <c r="CJ3249" s="432"/>
      <c r="CK3249" s="432"/>
      <c r="CL3249" s="432"/>
      <c r="CM3249" s="432"/>
      <c r="CN3249" s="432"/>
      <c r="CO3249" s="432"/>
      <c r="CP3249" s="432"/>
      <c r="CQ3249" s="432"/>
      <c r="CR3249" s="432"/>
      <c r="CS3249" s="432"/>
      <c r="CT3249" s="432"/>
      <c r="CU3249" s="432"/>
      <c r="CV3249" s="432"/>
      <c r="CW3249" s="432"/>
      <c r="CX3249" s="432"/>
      <c r="CY3249" s="432"/>
      <c r="CZ3249" s="432"/>
      <c r="DA3249" s="432"/>
      <c r="DB3249" s="432"/>
      <c r="DC3249" s="432"/>
      <c r="DD3249" s="432"/>
      <c r="DE3249" s="432"/>
      <c r="DF3249" s="432"/>
      <c r="DG3249" s="432"/>
      <c r="DH3249" s="432"/>
      <c r="DI3249" s="432"/>
      <c r="DJ3249" s="432"/>
      <c r="DK3249" s="432"/>
      <c r="DL3249" s="432"/>
      <c r="DM3249" s="432"/>
      <c r="DN3249" s="432"/>
      <c r="DO3249" s="432"/>
      <c r="DP3249" s="432"/>
      <c r="DQ3249" s="432"/>
      <c r="DR3249" s="432"/>
      <c r="DS3249" s="432"/>
      <c r="DT3249" s="432"/>
      <c r="DU3249" s="432"/>
      <c r="DV3249" s="432"/>
      <c r="DW3249" s="432"/>
      <c r="DX3249" s="432"/>
      <c r="DY3249" s="432"/>
      <c r="DZ3249" s="432"/>
      <c r="EA3249" s="432"/>
      <c r="EB3249" s="432"/>
      <c r="EC3249" s="432"/>
      <c r="ED3249" s="432"/>
      <c r="EE3249" s="432"/>
      <c r="EF3249" s="432"/>
      <c r="EG3249" s="432"/>
      <c r="EH3249" s="432"/>
      <c r="EI3249" s="432"/>
      <c r="EJ3249" s="432"/>
      <c r="EK3249" s="432"/>
      <c r="EL3249" s="432"/>
      <c r="EM3249" s="432"/>
      <c r="EN3249" s="432"/>
      <c r="EO3249" s="432"/>
      <c r="EP3249" s="432"/>
      <c r="EQ3249" s="432"/>
      <c r="ER3249" s="432"/>
      <c r="ES3249" s="432"/>
      <c r="ET3249" s="432"/>
      <c r="EU3249" s="432"/>
      <c r="EV3249" s="432"/>
      <c r="EW3249" s="432"/>
      <c r="EX3249" s="432"/>
      <c r="EY3249" s="432"/>
      <c r="EZ3249" s="432"/>
      <c r="FA3249" s="432"/>
    </row>
    <row r="3250" s="1" customFormat="1" ht="23.45" customHeight="1" spans="1:157">
      <c r="A3250" s="77">
        <v>3247</v>
      </c>
      <c r="B3250" s="20" t="s">
        <v>3697</v>
      </c>
      <c r="C3250" s="111">
        <v>8</v>
      </c>
      <c r="D3250" s="140" t="s">
        <v>3327</v>
      </c>
      <c r="E3250" s="432"/>
      <c r="F3250" s="432"/>
      <c r="G3250" s="432"/>
      <c r="H3250" s="432"/>
      <c r="I3250" s="432"/>
      <c r="J3250" s="432"/>
      <c r="K3250" s="432"/>
      <c r="L3250" s="432"/>
      <c r="M3250" s="432"/>
      <c r="N3250" s="432"/>
      <c r="O3250" s="432"/>
      <c r="P3250" s="432"/>
      <c r="Q3250" s="432"/>
      <c r="R3250" s="432"/>
      <c r="S3250" s="432"/>
      <c r="T3250" s="432"/>
      <c r="U3250" s="432"/>
      <c r="V3250" s="432"/>
      <c r="W3250" s="432"/>
      <c r="X3250" s="432"/>
      <c r="Y3250" s="432"/>
      <c r="Z3250" s="432"/>
      <c r="AA3250" s="432"/>
      <c r="AB3250" s="432"/>
      <c r="AC3250" s="432"/>
      <c r="AD3250" s="432"/>
      <c r="AE3250" s="432"/>
      <c r="AF3250" s="432"/>
      <c r="AG3250" s="432"/>
      <c r="AH3250" s="432"/>
      <c r="AI3250" s="432"/>
      <c r="AJ3250" s="432"/>
      <c r="AK3250" s="432"/>
      <c r="AL3250" s="432"/>
      <c r="AM3250" s="432"/>
      <c r="AN3250" s="432"/>
      <c r="AO3250" s="432"/>
      <c r="AP3250" s="432"/>
      <c r="AQ3250" s="432"/>
      <c r="AR3250" s="432"/>
      <c r="AS3250" s="432"/>
      <c r="AT3250" s="432"/>
      <c r="AU3250" s="432"/>
      <c r="AV3250" s="432"/>
      <c r="AW3250" s="432"/>
      <c r="AX3250" s="432"/>
      <c r="AY3250" s="432"/>
      <c r="AZ3250" s="432"/>
      <c r="BA3250" s="432"/>
      <c r="BB3250" s="432"/>
      <c r="BC3250" s="432"/>
      <c r="BD3250" s="432"/>
      <c r="BE3250" s="432"/>
      <c r="BF3250" s="432"/>
      <c r="BG3250" s="432"/>
      <c r="BH3250" s="432"/>
      <c r="BI3250" s="432"/>
      <c r="BJ3250" s="432"/>
      <c r="BK3250" s="432"/>
      <c r="BL3250" s="432"/>
      <c r="BM3250" s="432"/>
      <c r="BN3250" s="432"/>
      <c r="BO3250" s="432"/>
      <c r="BP3250" s="432"/>
      <c r="BQ3250" s="432"/>
      <c r="BR3250" s="432"/>
      <c r="BS3250" s="432"/>
      <c r="BT3250" s="432"/>
      <c r="BU3250" s="432"/>
      <c r="BV3250" s="432"/>
      <c r="BW3250" s="432"/>
      <c r="BX3250" s="432"/>
      <c r="BY3250" s="432"/>
      <c r="BZ3250" s="432"/>
      <c r="CA3250" s="432"/>
      <c r="CB3250" s="432"/>
      <c r="CC3250" s="432"/>
      <c r="CD3250" s="432"/>
      <c r="CE3250" s="432"/>
      <c r="CF3250" s="432"/>
      <c r="CG3250" s="432"/>
      <c r="CH3250" s="432"/>
      <c r="CI3250" s="432"/>
      <c r="CJ3250" s="432"/>
      <c r="CK3250" s="432"/>
      <c r="CL3250" s="432"/>
      <c r="CM3250" s="432"/>
      <c r="CN3250" s="432"/>
      <c r="CO3250" s="432"/>
      <c r="CP3250" s="432"/>
      <c r="CQ3250" s="432"/>
      <c r="CR3250" s="432"/>
      <c r="CS3250" s="432"/>
      <c r="CT3250" s="432"/>
      <c r="CU3250" s="432"/>
      <c r="CV3250" s="432"/>
      <c r="CW3250" s="432"/>
      <c r="CX3250" s="432"/>
      <c r="CY3250" s="432"/>
      <c r="CZ3250" s="432"/>
      <c r="DA3250" s="432"/>
      <c r="DB3250" s="432"/>
      <c r="DC3250" s="432"/>
      <c r="DD3250" s="432"/>
      <c r="DE3250" s="432"/>
      <c r="DF3250" s="432"/>
      <c r="DG3250" s="432"/>
      <c r="DH3250" s="432"/>
      <c r="DI3250" s="432"/>
      <c r="DJ3250" s="432"/>
      <c r="DK3250" s="432"/>
      <c r="DL3250" s="432"/>
      <c r="DM3250" s="432"/>
      <c r="DN3250" s="432"/>
      <c r="DO3250" s="432"/>
      <c r="DP3250" s="432"/>
      <c r="DQ3250" s="432"/>
      <c r="DR3250" s="432"/>
      <c r="DS3250" s="432"/>
      <c r="DT3250" s="432"/>
      <c r="DU3250" s="432"/>
      <c r="DV3250" s="432"/>
      <c r="DW3250" s="432"/>
      <c r="DX3250" s="432"/>
      <c r="DY3250" s="432"/>
      <c r="DZ3250" s="432"/>
      <c r="EA3250" s="432"/>
      <c r="EB3250" s="432"/>
      <c r="EC3250" s="432"/>
      <c r="ED3250" s="432"/>
      <c r="EE3250" s="432"/>
      <c r="EF3250" s="432"/>
      <c r="EG3250" s="432"/>
      <c r="EH3250" s="432"/>
      <c r="EI3250" s="432"/>
      <c r="EJ3250" s="432"/>
      <c r="EK3250" s="432"/>
      <c r="EL3250" s="432"/>
      <c r="EM3250" s="432"/>
      <c r="EN3250" s="432"/>
      <c r="EO3250" s="432"/>
      <c r="EP3250" s="432"/>
      <c r="EQ3250" s="432"/>
      <c r="ER3250" s="432"/>
      <c r="ES3250" s="432"/>
      <c r="ET3250" s="432"/>
      <c r="EU3250" s="432"/>
      <c r="EV3250" s="432"/>
      <c r="EW3250" s="432"/>
      <c r="EX3250" s="432"/>
      <c r="EY3250" s="432"/>
      <c r="EZ3250" s="432"/>
      <c r="FA3250" s="432"/>
    </row>
    <row r="3251" s="1" customFormat="1" ht="23.45" customHeight="1" spans="1:157">
      <c r="A3251" s="77">
        <v>3248</v>
      </c>
      <c r="B3251" s="20" t="s">
        <v>3698</v>
      </c>
      <c r="C3251" s="111">
        <v>4</v>
      </c>
      <c r="D3251" s="140" t="s">
        <v>3296</v>
      </c>
      <c r="E3251" s="431"/>
      <c r="F3251" s="431"/>
      <c r="G3251" s="431"/>
      <c r="H3251" s="431"/>
      <c r="I3251" s="431"/>
      <c r="J3251" s="431"/>
      <c r="K3251" s="431"/>
      <c r="L3251" s="431"/>
      <c r="M3251" s="431"/>
      <c r="N3251" s="431"/>
      <c r="O3251" s="431"/>
      <c r="P3251" s="431"/>
      <c r="Q3251" s="431"/>
      <c r="R3251" s="431"/>
      <c r="S3251" s="431"/>
      <c r="T3251" s="431"/>
      <c r="U3251" s="431"/>
      <c r="V3251" s="431"/>
      <c r="W3251" s="431"/>
      <c r="X3251" s="431"/>
      <c r="Y3251" s="431"/>
      <c r="Z3251" s="431"/>
      <c r="AA3251" s="431"/>
      <c r="AB3251" s="431"/>
      <c r="AC3251" s="431"/>
      <c r="AD3251" s="431"/>
      <c r="AE3251" s="431"/>
      <c r="AF3251" s="431"/>
      <c r="AG3251" s="431"/>
      <c r="AH3251" s="431"/>
      <c r="AI3251" s="431"/>
      <c r="AJ3251" s="431"/>
      <c r="AK3251" s="431"/>
      <c r="AL3251" s="431"/>
      <c r="AM3251" s="431"/>
      <c r="AN3251" s="431"/>
      <c r="AO3251" s="431"/>
      <c r="AP3251" s="431"/>
      <c r="AQ3251" s="431"/>
      <c r="AR3251" s="431"/>
      <c r="AS3251" s="431"/>
      <c r="AT3251" s="431"/>
      <c r="AU3251" s="431"/>
      <c r="AV3251" s="431"/>
      <c r="AW3251" s="431"/>
      <c r="AX3251" s="431"/>
      <c r="AY3251" s="431"/>
      <c r="AZ3251" s="431"/>
      <c r="BA3251" s="431"/>
      <c r="BB3251" s="431"/>
      <c r="BC3251" s="431"/>
      <c r="BD3251" s="431"/>
      <c r="BE3251" s="431"/>
      <c r="BF3251" s="431"/>
      <c r="BG3251" s="431"/>
      <c r="BH3251" s="431"/>
      <c r="BI3251" s="431"/>
      <c r="BJ3251" s="431"/>
      <c r="BK3251" s="431"/>
      <c r="BL3251" s="431"/>
      <c r="BM3251" s="431"/>
      <c r="BN3251" s="431"/>
      <c r="BO3251" s="431"/>
      <c r="BP3251" s="431"/>
      <c r="BQ3251" s="431"/>
      <c r="BR3251" s="431"/>
      <c r="BS3251" s="431"/>
      <c r="BT3251" s="431"/>
      <c r="BU3251" s="431"/>
      <c r="BV3251" s="431"/>
      <c r="BW3251" s="431"/>
      <c r="BX3251" s="431"/>
      <c r="BY3251" s="431"/>
      <c r="BZ3251" s="431"/>
      <c r="CA3251" s="431"/>
      <c r="CB3251" s="431"/>
      <c r="CC3251" s="431"/>
      <c r="CD3251" s="431"/>
      <c r="CE3251" s="431"/>
      <c r="CF3251" s="431"/>
      <c r="CG3251" s="431"/>
      <c r="CH3251" s="431"/>
      <c r="CI3251" s="431"/>
      <c r="CJ3251" s="431"/>
      <c r="CK3251" s="431"/>
      <c r="CL3251" s="431"/>
      <c r="CM3251" s="431"/>
      <c r="CN3251" s="431"/>
      <c r="CO3251" s="431"/>
      <c r="CP3251" s="432"/>
      <c r="CQ3251" s="432"/>
      <c r="CR3251" s="432"/>
      <c r="CS3251" s="432"/>
      <c r="CT3251" s="432"/>
      <c r="CU3251" s="432"/>
      <c r="CV3251" s="432"/>
      <c r="CW3251" s="432"/>
      <c r="CX3251" s="432"/>
      <c r="CY3251" s="432"/>
      <c r="CZ3251" s="432"/>
      <c r="DA3251" s="432"/>
      <c r="DB3251" s="432"/>
      <c r="DC3251" s="432"/>
      <c r="DD3251" s="432"/>
      <c r="DE3251" s="432"/>
      <c r="DF3251" s="432"/>
      <c r="DG3251" s="432"/>
      <c r="DH3251" s="432"/>
      <c r="DI3251" s="432"/>
      <c r="DJ3251" s="432"/>
      <c r="DK3251" s="432"/>
      <c r="DL3251" s="432"/>
      <c r="DM3251" s="432"/>
      <c r="DN3251" s="432"/>
      <c r="DO3251" s="432"/>
      <c r="DP3251" s="432"/>
      <c r="DQ3251" s="432"/>
      <c r="DR3251" s="432"/>
      <c r="DS3251" s="432"/>
      <c r="DT3251" s="432"/>
      <c r="DU3251" s="432"/>
      <c r="DV3251" s="432"/>
      <c r="DW3251" s="432"/>
      <c r="DX3251" s="432"/>
      <c r="DY3251" s="432"/>
      <c r="DZ3251" s="432"/>
      <c r="EA3251" s="432"/>
      <c r="EB3251" s="432"/>
      <c r="EC3251" s="432"/>
      <c r="ED3251" s="432"/>
      <c r="EE3251" s="432"/>
      <c r="EF3251" s="432"/>
      <c r="EG3251" s="432"/>
      <c r="EH3251" s="432"/>
      <c r="EI3251" s="432"/>
      <c r="EJ3251" s="432"/>
      <c r="EK3251" s="432"/>
      <c r="EL3251" s="432"/>
      <c r="EM3251" s="432"/>
      <c r="EN3251" s="432"/>
      <c r="EO3251" s="432"/>
      <c r="EP3251" s="432"/>
      <c r="EQ3251" s="432"/>
      <c r="ER3251" s="432"/>
      <c r="ES3251" s="432"/>
      <c r="ET3251" s="432"/>
      <c r="EU3251" s="432"/>
      <c r="EV3251" s="432"/>
      <c r="EW3251" s="432"/>
      <c r="EX3251" s="432"/>
      <c r="EY3251" s="432"/>
      <c r="EZ3251" s="432"/>
      <c r="FA3251" s="432"/>
    </row>
    <row r="3252" s="65" customFormat="1" ht="23.45" customHeight="1" spans="1:157">
      <c r="A3252" s="77">
        <v>3249</v>
      </c>
      <c r="B3252" s="20" t="s">
        <v>3699</v>
      </c>
      <c r="C3252" s="111">
        <v>1</v>
      </c>
      <c r="D3252" s="140" t="s">
        <v>3321</v>
      </c>
      <c r="E3252" s="431"/>
      <c r="F3252" s="431"/>
      <c r="G3252" s="431"/>
      <c r="H3252" s="431"/>
      <c r="I3252" s="431"/>
      <c r="J3252" s="431"/>
      <c r="K3252" s="431"/>
      <c r="L3252" s="431"/>
      <c r="M3252" s="431"/>
      <c r="N3252" s="431"/>
      <c r="O3252" s="431"/>
      <c r="P3252" s="431"/>
      <c r="Q3252" s="431"/>
      <c r="R3252" s="431"/>
      <c r="S3252" s="431"/>
      <c r="T3252" s="431"/>
      <c r="U3252" s="431"/>
      <c r="V3252" s="431"/>
      <c r="W3252" s="431"/>
      <c r="X3252" s="431"/>
      <c r="Y3252" s="431"/>
      <c r="Z3252" s="431"/>
      <c r="AA3252" s="431"/>
      <c r="AB3252" s="431"/>
      <c r="AC3252" s="431"/>
      <c r="AD3252" s="431"/>
      <c r="AE3252" s="431"/>
      <c r="AF3252" s="431"/>
      <c r="AG3252" s="431"/>
      <c r="AH3252" s="431"/>
      <c r="AI3252" s="431"/>
      <c r="AJ3252" s="431"/>
      <c r="AK3252" s="431"/>
      <c r="AL3252" s="431"/>
      <c r="AM3252" s="431"/>
      <c r="AN3252" s="431"/>
      <c r="AO3252" s="431"/>
      <c r="AP3252" s="431"/>
      <c r="AQ3252" s="431"/>
      <c r="AR3252" s="431"/>
      <c r="AS3252" s="431"/>
      <c r="AT3252" s="431"/>
      <c r="AU3252" s="431"/>
      <c r="AV3252" s="431"/>
      <c r="AW3252" s="431"/>
      <c r="AX3252" s="431"/>
      <c r="AY3252" s="431"/>
      <c r="AZ3252" s="431"/>
      <c r="BA3252" s="431"/>
      <c r="BB3252" s="431"/>
      <c r="BC3252" s="431"/>
      <c r="BD3252" s="431"/>
      <c r="BE3252" s="431"/>
      <c r="BF3252" s="431"/>
      <c r="BG3252" s="431"/>
      <c r="BH3252" s="431"/>
      <c r="BI3252" s="431"/>
      <c r="BJ3252" s="431"/>
      <c r="BK3252" s="431"/>
      <c r="BL3252" s="431"/>
      <c r="BM3252" s="431"/>
      <c r="BN3252" s="431"/>
      <c r="BO3252" s="431"/>
      <c r="BP3252" s="431"/>
      <c r="BQ3252" s="431"/>
      <c r="BR3252" s="431"/>
      <c r="BS3252" s="431"/>
      <c r="BT3252" s="431"/>
      <c r="BU3252" s="431"/>
      <c r="BV3252" s="431"/>
      <c r="BW3252" s="431"/>
      <c r="BX3252" s="431"/>
      <c r="BY3252" s="431"/>
      <c r="BZ3252" s="431"/>
      <c r="CA3252" s="431"/>
      <c r="CB3252" s="431"/>
      <c r="CC3252" s="431"/>
      <c r="CD3252" s="431"/>
      <c r="CE3252" s="431"/>
      <c r="CF3252" s="431"/>
      <c r="CG3252" s="431"/>
      <c r="CH3252" s="431"/>
      <c r="CI3252" s="431"/>
      <c r="CJ3252" s="431"/>
      <c r="CK3252" s="431"/>
      <c r="CL3252" s="431"/>
      <c r="CM3252" s="431"/>
      <c r="CN3252" s="431"/>
      <c r="CO3252" s="431"/>
      <c r="CP3252" s="431"/>
      <c r="CQ3252" s="431"/>
      <c r="CR3252" s="431"/>
      <c r="CS3252" s="431"/>
      <c r="CT3252" s="431"/>
      <c r="CU3252" s="431"/>
      <c r="CV3252" s="431"/>
      <c r="CW3252" s="431"/>
      <c r="CX3252" s="431"/>
      <c r="CY3252" s="431"/>
      <c r="CZ3252" s="431"/>
      <c r="DA3252" s="431"/>
      <c r="DB3252" s="431"/>
      <c r="DC3252" s="431"/>
      <c r="DD3252" s="431"/>
      <c r="DE3252" s="431"/>
      <c r="DF3252" s="431"/>
      <c r="DG3252" s="431"/>
      <c r="DH3252" s="431"/>
      <c r="DI3252" s="431"/>
      <c r="DJ3252" s="431"/>
      <c r="DK3252" s="431"/>
      <c r="DL3252" s="431"/>
      <c r="DM3252" s="431"/>
      <c r="DN3252" s="431"/>
      <c r="DO3252" s="431"/>
      <c r="DP3252" s="431"/>
      <c r="DQ3252" s="431"/>
      <c r="DR3252" s="431"/>
      <c r="DS3252" s="431"/>
      <c r="DT3252" s="431"/>
      <c r="DU3252" s="431"/>
      <c r="DV3252" s="431"/>
      <c r="DW3252" s="431"/>
      <c r="DX3252" s="431"/>
      <c r="DY3252" s="431"/>
      <c r="DZ3252" s="431"/>
      <c r="EA3252" s="431"/>
      <c r="EB3252" s="431"/>
      <c r="EC3252" s="431"/>
      <c r="ED3252" s="431"/>
      <c r="EE3252" s="431"/>
      <c r="EF3252" s="431"/>
      <c r="EG3252" s="431"/>
      <c r="EH3252" s="431"/>
      <c r="EI3252" s="431"/>
      <c r="EJ3252" s="431"/>
      <c r="EK3252" s="431"/>
      <c r="EL3252" s="431"/>
      <c r="EM3252" s="431"/>
      <c r="EN3252" s="431"/>
      <c r="EO3252" s="431"/>
      <c r="EP3252" s="431"/>
      <c r="EQ3252" s="431"/>
      <c r="ER3252" s="431"/>
      <c r="ES3252" s="431"/>
      <c r="ET3252" s="431"/>
      <c r="EU3252" s="431"/>
      <c r="EV3252" s="431"/>
      <c r="EW3252" s="431"/>
      <c r="EX3252" s="431"/>
      <c r="EY3252" s="431"/>
      <c r="EZ3252" s="431"/>
      <c r="FA3252" s="431"/>
    </row>
    <row r="3253" s="1" customFormat="1" ht="23.45" customHeight="1" spans="1:157">
      <c r="A3253" s="77">
        <v>3250</v>
      </c>
      <c r="B3253" s="20" t="s">
        <v>3700</v>
      </c>
      <c r="C3253" s="111">
        <v>1</v>
      </c>
      <c r="D3253" s="140" t="s">
        <v>3383</v>
      </c>
      <c r="E3253" s="432"/>
      <c r="F3253" s="432"/>
      <c r="G3253" s="432"/>
      <c r="H3253" s="432"/>
      <c r="I3253" s="432"/>
      <c r="J3253" s="432"/>
      <c r="K3253" s="432"/>
      <c r="L3253" s="432"/>
      <c r="M3253" s="432"/>
      <c r="N3253" s="432"/>
      <c r="O3253" s="432"/>
      <c r="P3253" s="432"/>
      <c r="Q3253" s="432"/>
      <c r="R3253" s="432"/>
      <c r="S3253" s="432"/>
      <c r="T3253" s="432"/>
      <c r="U3253" s="432"/>
      <c r="V3253" s="432"/>
      <c r="W3253" s="432"/>
      <c r="X3253" s="432"/>
      <c r="Y3253" s="432"/>
      <c r="Z3253" s="432"/>
      <c r="AA3253" s="432"/>
      <c r="AB3253" s="432"/>
      <c r="AC3253" s="432"/>
      <c r="AD3253" s="432"/>
      <c r="AE3253" s="432"/>
      <c r="AF3253" s="432"/>
      <c r="AG3253" s="432"/>
      <c r="AH3253" s="432"/>
      <c r="AI3253" s="432"/>
      <c r="AJ3253" s="432"/>
      <c r="AK3253" s="432"/>
      <c r="AL3253" s="432"/>
      <c r="AM3253" s="432"/>
      <c r="AN3253" s="432"/>
      <c r="AO3253" s="432"/>
      <c r="AP3253" s="432"/>
      <c r="AQ3253" s="432"/>
      <c r="AR3253" s="432"/>
      <c r="AS3253" s="432"/>
      <c r="AT3253" s="432"/>
      <c r="AU3253" s="432"/>
      <c r="AV3253" s="432"/>
      <c r="AW3253" s="432"/>
      <c r="AX3253" s="432"/>
      <c r="AY3253" s="432"/>
      <c r="AZ3253" s="432"/>
      <c r="BA3253" s="432"/>
      <c r="BB3253" s="432"/>
      <c r="BC3253" s="432"/>
      <c r="BD3253" s="432"/>
      <c r="BE3253" s="432"/>
      <c r="BF3253" s="432"/>
      <c r="BG3253" s="432"/>
      <c r="BH3253" s="432"/>
      <c r="BI3253" s="432"/>
      <c r="BJ3253" s="432"/>
      <c r="BK3253" s="432"/>
      <c r="BL3253" s="432"/>
      <c r="BM3253" s="432"/>
      <c r="BN3253" s="432"/>
      <c r="BO3253" s="432"/>
      <c r="BP3253" s="432"/>
      <c r="BQ3253" s="432"/>
      <c r="BR3253" s="432"/>
      <c r="BS3253" s="432"/>
      <c r="BT3253" s="432"/>
      <c r="BU3253" s="432"/>
      <c r="BV3253" s="432"/>
      <c r="BW3253" s="432"/>
      <c r="BX3253" s="432"/>
      <c r="BY3253" s="432"/>
      <c r="BZ3253" s="432"/>
      <c r="CA3253" s="432"/>
      <c r="CB3253" s="432"/>
      <c r="CC3253" s="432"/>
      <c r="CD3253" s="432"/>
      <c r="CE3253" s="432"/>
      <c r="CF3253" s="432"/>
      <c r="CG3253" s="432"/>
      <c r="CH3253" s="432"/>
      <c r="CI3253" s="432"/>
      <c r="CJ3253" s="432"/>
      <c r="CK3253" s="432"/>
      <c r="CL3253" s="432"/>
      <c r="CM3253" s="432"/>
      <c r="CN3253" s="432"/>
      <c r="CO3253" s="432"/>
      <c r="CP3253" s="432"/>
      <c r="CQ3253" s="432"/>
      <c r="CR3253" s="432"/>
      <c r="CS3253" s="432"/>
      <c r="CT3253" s="432"/>
      <c r="CU3253" s="432"/>
      <c r="CV3253" s="432"/>
      <c r="CW3253" s="432"/>
      <c r="CX3253" s="432"/>
      <c r="CY3253" s="432"/>
      <c r="CZ3253" s="432"/>
      <c r="DA3253" s="432"/>
      <c r="DB3253" s="432"/>
      <c r="DC3253" s="432"/>
      <c r="DD3253" s="432"/>
      <c r="DE3253" s="432"/>
      <c r="DF3253" s="432"/>
      <c r="DG3253" s="432"/>
      <c r="DH3253" s="432"/>
      <c r="DI3253" s="432"/>
      <c r="DJ3253" s="432"/>
      <c r="DK3253" s="432"/>
      <c r="DL3253" s="432"/>
      <c r="DM3253" s="432"/>
      <c r="DN3253" s="432"/>
      <c r="DO3253" s="432"/>
      <c r="DP3253" s="432"/>
      <c r="DQ3253" s="432"/>
      <c r="DR3253" s="432"/>
      <c r="DS3253" s="432"/>
      <c r="DT3253" s="432"/>
      <c r="DU3253" s="432"/>
      <c r="DV3253" s="432"/>
      <c r="DW3253" s="432"/>
      <c r="DX3253" s="432"/>
      <c r="DY3253" s="432"/>
      <c r="DZ3253" s="432"/>
      <c r="EA3253" s="432"/>
      <c r="EB3253" s="432"/>
      <c r="EC3253" s="432"/>
      <c r="ED3253" s="432"/>
      <c r="EE3253" s="432"/>
      <c r="EF3253" s="432"/>
      <c r="EG3253" s="432"/>
      <c r="EH3253" s="432"/>
      <c r="EI3253" s="432"/>
      <c r="EJ3253" s="432"/>
      <c r="EK3253" s="432"/>
      <c r="EL3253" s="432"/>
      <c r="EM3253" s="432"/>
      <c r="EN3253" s="432"/>
      <c r="EO3253" s="432"/>
      <c r="EP3253" s="432"/>
      <c r="EQ3253" s="432"/>
      <c r="ER3253" s="432"/>
      <c r="ES3253" s="432"/>
      <c r="ET3253" s="432"/>
      <c r="EU3253" s="432"/>
      <c r="EV3253" s="432"/>
      <c r="EW3253" s="432"/>
      <c r="EX3253" s="432"/>
      <c r="EY3253" s="432"/>
      <c r="EZ3253" s="432"/>
      <c r="FA3253" s="432"/>
    </row>
    <row r="3254" s="1" customFormat="1" ht="23.45" customHeight="1" spans="1:157">
      <c r="A3254" s="77">
        <v>3251</v>
      </c>
      <c r="B3254" s="20" t="s">
        <v>3701</v>
      </c>
      <c r="C3254" s="111">
        <v>1</v>
      </c>
      <c r="D3254" s="140" t="s">
        <v>3343</v>
      </c>
      <c r="E3254" s="432"/>
      <c r="F3254" s="432"/>
      <c r="G3254" s="432"/>
      <c r="H3254" s="432"/>
      <c r="I3254" s="432"/>
      <c r="J3254" s="432"/>
      <c r="K3254" s="432"/>
      <c r="L3254" s="432"/>
      <c r="M3254" s="432"/>
      <c r="N3254" s="432"/>
      <c r="O3254" s="432"/>
      <c r="P3254" s="432"/>
      <c r="Q3254" s="432"/>
      <c r="R3254" s="432"/>
      <c r="S3254" s="432"/>
      <c r="T3254" s="432"/>
      <c r="U3254" s="432"/>
      <c r="V3254" s="432"/>
      <c r="W3254" s="432"/>
      <c r="X3254" s="432"/>
      <c r="Y3254" s="432"/>
      <c r="Z3254" s="432"/>
      <c r="AA3254" s="432"/>
      <c r="AB3254" s="432"/>
      <c r="AC3254" s="432"/>
      <c r="AD3254" s="432"/>
      <c r="AE3254" s="432"/>
      <c r="AF3254" s="432"/>
      <c r="AG3254" s="432"/>
      <c r="AH3254" s="432"/>
      <c r="AI3254" s="432"/>
      <c r="AJ3254" s="432"/>
      <c r="AK3254" s="432"/>
      <c r="AL3254" s="432"/>
      <c r="AM3254" s="432"/>
      <c r="AN3254" s="432"/>
      <c r="AO3254" s="432"/>
      <c r="AP3254" s="432"/>
      <c r="AQ3254" s="432"/>
      <c r="AR3254" s="432"/>
      <c r="AS3254" s="432"/>
      <c r="AT3254" s="432"/>
      <c r="AU3254" s="432"/>
      <c r="AV3254" s="432"/>
      <c r="AW3254" s="432"/>
      <c r="AX3254" s="432"/>
      <c r="AY3254" s="432"/>
      <c r="AZ3254" s="432"/>
      <c r="BA3254" s="432"/>
      <c r="BB3254" s="432"/>
      <c r="BC3254" s="432"/>
      <c r="BD3254" s="432"/>
      <c r="BE3254" s="432"/>
      <c r="BF3254" s="432"/>
      <c r="BG3254" s="432"/>
      <c r="BH3254" s="432"/>
      <c r="BI3254" s="432"/>
      <c r="BJ3254" s="432"/>
      <c r="BK3254" s="432"/>
      <c r="BL3254" s="432"/>
      <c r="BM3254" s="432"/>
      <c r="BN3254" s="432"/>
      <c r="BO3254" s="432"/>
      <c r="BP3254" s="432"/>
      <c r="BQ3254" s="432"/>
      <c r="BR3254" s="432"/>
      <c r="BS3254" s="432"/>
      <c r="BT3254" s="432"/>
      <c r="BU3254" s="432"/>
      <c r="BV3254" s="432"/>
      <c r="BW3254" s="432"/>
      <c r="BX3254" s="432"/>
      <c r="BY3254" s="432"/>
      <c r="BZ3254" s="432"/>
      <c r="CA3254" s="432"/>
      <c r="CB3254" s="432"/>
      <c r="CC3254" s="432"/>
      <c r="CD3254" s="432"/>
      <c r="CE3254" s="432"/>
      <c r="CF3254" s="432"/>
      <c r="CG3254" s="432"/>
      <c r="CH3254" s="432"/>
      <c r="CI3254" s="432"/>
      <c r="CJ3254" s="432"/>
      <c r="CK3254" s="432"/>
      <c r="CL3254" s="432"/>
      <c r="CM3254" s="432"/>
      <c r="CN3254" s="432"/>
      <c r="CO3254" s="432"/>
      <c r="CP3254" s="432"/>
      <c r="CQ3254" s="432"/>
      <c r="CR3254" s="432"/>
      <c r="CS3254" s="432"/>
      <c r="CT3254" s="432"/>
      <c r="CU3254" s="432"/>
      <c r="CV3254" s="432"/>
      <c r="CW3254" s="432"/>
      <c r="CX3254" s="432"/>
      <c r="CY3254" s="432"/>
      <c r="CZ3254" s="432"/>
      <c r="DA3254" s="432"/>
      <c r="DB3254" s="432"/>
      <c r="DC3254" s="432"/>
      <c r="DD3254" s="432"/>
      <c r="DE3254" s="432"/>
      <c r="DF3254" s="432"/>
      <c r="DG3254" s="432"/>
      <c r="DH3254" s="432"/>
      <c r="DI3254" s="432"/>
      <c r="DJ3254" s="432"/>
      <c r="DK3254" s="432"/>
      <c r="DL3254" s="432"/>
      <c r="DM3254" s="432"/>
      <c r="DN3254" s="432"/>
      <c r="DO3254" s="432"/>
      <c r="DP3254" s="432"/>
      <c r="DQ3254" s="432"/>
      <c r="DR3254" s="432"/>
      <c r="DS3254" s="432"/>
      <c r="DT3254" s="432"/>
      <c r="DU3254" s="432"/>
      <c r="DV3254" s="432"/>
      <c r="DW3254" s="432"/>
      <c r="DX3254" s="432"/>
      <c r="DY3254" s="432"/>
      <c r="DZ3254" s="432"/>
      <c r="EA3254" s="432"/>
      <c r="EB3254" s="432"/>
      <c r="EC3254" s="432"/>
      <c r="ED3254" s="432"/>
      <c r="EE3254" s="432"/>
      <c r="EF3254" s="432"/>
      <c r="EG3254" s="432"/>
      <c r="EH3254" s="432"/>
      <c r="EI3254" s="432"/>
      <c r="EJ3254" s="432"/>
      <c r="EK3254" s="432"/>
      <c r="EL3254" s="432"/>
      <c r="EM3254" s="432"/>
      <c r="EN3254" s="432"/>
      <c r="EO3254" s="432"/>
      <c r="EP3254" s="432"/>
      <c r="EQ3254" s="432"/>
      <c r="ER3254" s="432"/>
      <c r="ES3254" s="432"/>
      <c r="ET3254" s="432"/>
      <c r="EU3254" s="432"/>
      <c r="EV3254" s="432"/>
      <c r="EW3254" s="432"/>
      <c r="EX3254" s="432"/>
      <c r="EY3254" s="432"/>
      <c r="EZ3254" s="432"/>
      <c r="FA3254" s="432"/>
    </row>
    <row r="3255" s="1" customFormat="1" ht="23.45" customHeight="1" spans="1:157">
      <c r="A3255" s="77">
        <v>3252</v>
      </c>
      <c r="B3255" s="20" t="s">
        <v>3702</v>
      </c>
      <c r="C3255" s="111">
        <v>1</v>
      </c>
      <c r="D3255" s="140" t="s">
        <v>3329</v>
      </c>
      <c r="E3255" s="431"/>
      <c r="F3255" s="431"/>
      <c r="G3255" s="431"/>
      <c r="H3255" s="431"/>
      <c r="I3255" s="431"/>
      <c r="J3255" s="431"/>
      <c r="K3255" s="431"/>
      <c r="L3255" s="431"/>
      <c r="M3255" s="431"/>
      <c r="N3255" s="431"/>
      <c r="O3255" s="431"/>
      <c r="P3255" s="431"/>
      <c r="Q3255" s="431"/>
      <c r="R3255" s="431"/>
      <c r="S3255" s="431"/>
      <c r="T3255" s="431"/>
      <c r="U3255" s="431"/>
      <c r="V3255" s="431"/>
      <c r="W3255" s="431"/>
      <c r="X3255" s="431"/>
      <c r="Y3255" s="431"/>
      <c r="Z3255" s="431"/>
      <c r="AA3255" s="431"/>
      <c r="AB3255" s="431"/>
      <c r="AC3255" s="431"/>
      <c r="AD3255" s="431"/>
      <c r="AE3255" s="431"/>
      <c r="AF3255" s="431"/>
      <c r="AG3255" s="431"/>
      <c r="AH3255" s="431"/>
      <c r="AI3255" s="431"/>
      <c r="AJ3255" s="431"/>
      <c r="AK3255" s="431"/>
      <c r="AL3255" s="431"/>
      <c r="AM3255" s="431"/>
      <c r="AN3255" s="431"/>
      <c r="AO3255" s="431"/>
      <c r="AP3255" s="431"/>
      <c r="AQ3255" s="431"/>
      <c r="AR3255" s="431"/>
      <c r="AS3255" s="431"/>
      <c r="AT3255" s="431"/>
      <c r="AU3255" s="431"/>
      <c r="AV3255" s="431"/>
      <c r="AW3255" s="431"/>
      <c r="AX3255" s="431"/>
      <c r="AY3255" s="431"/>
      <c r="AZ3255" s="431"/>
      <c r="BA3255" s="431"/>
      <c r="BB3255" s="431"/>
      <c r="BC3255" s="431"/>
      <c r="BD3255" s="431"/>
      <c r="BE3255" s="431"/>
      <c r="BF3255" s="431"/>
      <c r="BG3255" s="431"/>
      <c r="BH3255" s="431"/>
      <c r="BI3255" s="431"/>
      <c r="BJ3255" s="431"/>
      <c r="BK3255" s="431"/>
      <c r="BL3255" s="431"/>
      <c r="BM3255" s="431"/>
      <c r="BN3255" s="431"/>
      <c r="BO3255" s="431"/>
      <c r="BP3255" s="431"/>
      <c r="BQ3255" s="431"/>
      <c r="BR3255" s="431"/>
      <c r="BS3255" s="431"/>
      <c r="BT3255" s="431"/>
      <c r="BU3255" s="431"/>
      <c r="BV3255" s="431"/>
      <c r="BW3255" s="431"/>
      <c r="BX3255" s="431"/>
      <c r="BY3255" s="431"/>
      <c r="BZ3255" s="431"/>
      <c r="CA3255" s="431"/>
      <c r="CB3255" s="431"/>
      <c r="CC3255" s="431"/>
      <c r="CD3255" s="431"/>
      <c r="CE3255" s="431"/>
      <c r="CF3255" s="431"/>
      <c r="CG3255" s="431"/>
      <c r="CH3255" s="431"/>
      <c r="CI3255" s="431"/>
      <c r="CJ3255" s="431"/>
      <c r="CK3255" s="431"/>
      <c r="CL3255" s="431"/>
      <c r="CM3255" s="431"/>
      <c r="CN3255" s="431"/>
      <c r="CO3255" s="431"/>
      <c r="CP3255" s="432"/>
      <c r="CQ3255" s="432"/>
      <c r="CR3255" s="432"/>
      <c r="CS3255" s="432"/>
      <c r="CT3255" s="432"/>
      <c r="CU3255" s="432"/>
      <c r="CV3255" s="432"/>
      <c r="CW3255" s="432"/>
      <c r="CX3255" s="432"/>
      <c r="CY3255" s="432"/>
      <c r="CZ3255" s="432"/>
      <c r="DA3255" s="432"/>
      <c r="DB3255" s="432"/>
      <c r="DC3255" s="432"/>
      <c r="DD3255" s="432"/>
      <c r="DE3255" s="432"/>
      <c r="DF3255" s="432"/>
      <c r="DG3255" s="432"/>
      <c r="DH3255" s="432"/>
      <c r="DI3255" s="432"/>
      <c r="DJ3255" s="432"/>
      <c r="DK3255" s="432"/>
      <c r="DL3255" s="432"/>
      <c r="DM3255" s="432"/>
      <c r="DN3255" s="432"/>
      <c r="DO3255" s="432"/>
      <c r="DP3255" s="432"/>
      <c r="DQ3255" s="432"/>
      <c r="DR3255" s="432"/>
      <c r="DS3255" s="432"/>
      <c r="DT3255" s="432"/>
      <c r="DU3255" s="432"/>
      <c r="DV3255" s="432"/>
      <c r="DW3255" s="432"/>
      <c r="DX3255" s="432"/>
      <c r="DY3255" s="432"/>
      <c r="DZ3255" s="432"/>
      <c r="EA3255" s="432"/>
      <c r="EB3255" s="432"/>
      <c r="EC3255" s="432"/>
      <c r="ED3255" s="432"/>
      <c r="EE3255" s="432"/>
      <c r="EF3255" s="432"/>
      <c r="EG3255" s="432"/>
      <c r="EH3255" s="432"/>
      <c r="EI3255" s="432"/>
      <c r="EJ3255" s="432"/>
      <c r="EK3255" s="432"/>
      <c r="EL3255" s="432"/>
      <c r="EM3255" s="432"/>
      <c r="EN3255" s="432"/>
      <c r="EO3255" s="432"/>
      <c r="EP3255" s="432"/>
      <c r="EQ3255" s="432"/>
      <c r="ER3255" s="432"/>
      <c r="ES3255" s="432"/>
      <c r="ET3255" s="432"/>
      <c r="EU3255" s="432"/>
      <c r="EV3255" s="432"/>
      <c r="EW3255" s="432"/>
      <c r="EX3255" s="432"/>
      <c r="EY3255" s="432"/>
      <c r="EZ3255" s="432"/>
      <c r="FA3255" s="432"/>
    </row>
    <row r="3256" s="65" customFormat="1" ht="23.45" customHeight="1" spans="1:157">
      <c r="A3256" s="77">
        <v>3253</v>
      </c>
      <c r="B3256" s="20" t="s">
        <v>3703</v>
      </c>
      <c r="C3256" s="111">
        <v>2</v>
      </c>
      <c r="D3256" s="140" t="s">
        <v>3383</v>
      </c>
      <c r="E3256" s="431"/>
      <c r="F3256" s="431"/>
      <c r="G3256" s="431"/>
      <c r="H3256" s="431"/>
      <c r="I3256" s="431"/>
      <c r="J3256" s="431"/>
      <c r="K3256" s="431"/>
      <c r="L3256" s="431"/>
      <c r="M3256" s="431"/>
      <c r="N3256" s="431"/>
      <c r="O3256" s="431"/>
      <c r="P3256" s="431"/>
      <c r="Q3256" s="431"/>
      <c r="R3256" s="431"/>
      <c r="S3256" s="431"/>
      <c r="T3256" s="431"/>
      <c r="U3256" s="431"/>
      <c r="V3256" s="431"/>
      <c r="W3256" s="431"/>
      <c r="X3256" s="431"/>
      <c r="Y3256" s="431"/>
      <c r="Z3256" s="431"/>
      <c r="AA3256" s="431"/>
      <c r="AB3256" s="431"/>
      <c r="AC3256" s="431"/>
      <c r="AD3256" s="431"/>
      <c r="AE3256" s="431"/>
      <c r="AF3256" s="431"/>
      <c r="AG3256" s="431"/>
      <c r="AH3256" s="431"/>
      <c r="AI3256" s="431"/>
      <c r="AJ3256" s="431"/>
      <c r="AK3256" s="431"/>
      <c r="AL3256" s="431"/>
      <c r="AM3256" s="431"/>
      <c r="AN3256" s="431"/>
      <c r="AO3256" s="431"/>
      <c r="AP3256" s="431"/>
      <c r="AQ3256" s="431"/>
      <c r="AR3256" s="431"/>
      <c r="AS3256" s="431"/>
      <c r="AT3256" s="431"/>
      <c r="AU3256" s="431"/>
      <c r="AV3256" s="431"/>
      <c r="AW3256" s="431"/>
      <c r="AX3256" s="431"/>
      <c r="AY3256" s="431"/>
      <c r="AZ3256" s="431"/>
      <c r="BA3256" s="431"/>
      <c r="BB3256" s="431"/>
      <c r="BC3256" s="431"/>
      <c r="BD3256" s="431"/>
      <c r="BE3256" s="431"/>
      <c r="BF3256" s="431"/>
      <c r="BG3256" s="431"/>
      <c r="BH3256" s="431"/>
      <c r="BI3256" s="431"/>
      <c r="BJ3256" s="431"/>
      <c r="BK3256" s="431"/>
      <c r="BL3256" s="431"/>
      <c r="BM3256" s="431"/>
      <c r="BN3256" s="431"/>
      <c r="BO3256" s="431"/>
      <c r="BP3256" s="431"/>
      <c r="BQ3256" s="431"/>
      <c r="BR3256" s="431"/>
      <c r="BS3256" s="431"/>
      <c r="BT3256" s="431"/>
      <c r="BU3256" s="431"/>
      <c r="BV3256" s="431"/>
      <c r="BW3256" s="431"/>
      <c r="BX3256" s="431"/>
      <c r="BY3256" s="431"/>
      <c r="BZ3256" s="431"/>
      <c r="CA3256" s="431"/>
      <c r="CB3256" s="431"/>
      <c r="CC3256" s="431"/>
      <c r="CD3256" s="431"/>
      <c r="CE3256" s="431"/>
      <c r="CF3256" s="431"/>
      <c r="CG3256" s="431"/>
      <c r="CH3256" s="431"/>
      <c r="CI3256" s="431"/>
      <c r="CJ3256" s="431"/>
      <c r="CK3256" s="431"/>
      <c r="CL3256" s="431"/>
      <c r="CM3256" s="431"/>
      <c r="CN3256" s="431"/>
      <c r="CO3256" s="431"/>
      <c r="CP3256" s="431"/>
      <c r="CQ3256" s="431"/>
      <c r="CR3256" s="431"/>
      <c r="CS3256" s="431"/>
      <c r="CT3256" s="431"/>
      <c r="CU3256" s="431"/>
      <c r="CV3256" s="431"/>
      <c r="CW3256" s="431"/>
      <c r="CX3256" s="431"/>
      <c r="CY3256" s="431"/>
      <c r="CZ3256" s="431"/>
      <c r="DA3256" s="431"/>
      <c r="DB3256" s="431"/>
      <c r="DC3256" s="431"/>
      <c r="DD3256" s="431"/>
      <c r="DE3256" s="431"/>
      <c r="DF3256" s="431"/>
      <c r="DG3256" s="431"/>
      <c r="DH3256" s="431"/>
      <c r="DI3256" s="431"/>
      <c r="DJ3256" s="431"/>
      <c r="DK3256" s="431"/>
      <c r="DL3256" s="431"/>
      <c r="DM3256" s="431"/>
      <c r="DN3256" s="431"/>
      <c r="DO3256" s="431"/>
      <c r="DP3256" s="431"/>
      <c r="DQ3256" s="431"/>
      <c r="DR3256" s="431"/>
      <c r="DS3256" s="431"/>
      <c r="DT3256" s="431"/>
      <c r="DU3256" s="431"/>
      <c r="DV3256" s="431"/>
      <c r="DW3256" s="431"/>
      <c r="DX3256" s="431"/>
      <c r="DY3256" s="431"/>
      <c r="DZ3256" s="431"/>
      <c r="EA3256" s="431"/>
      <c r="EB3256" s="431"/>
      <c r="EC3256" s="431"/>
      <c r="ED3256" s="431"/>
      <c r="EE3256" s="431"/>
      <c r="EF3256" s="431"/>
      <c r="EG3256" s="431"/>
      <c r="EH3256" s="431"/>
      <c r="EI3256" s="431"/>
      <c r="EJ3256" s="431"/>
      <c r="EK3256" s="431"/>
      <c r="EL3256" s="431"/>
      <c r="EM3256" s="431"/>
      <c r="EN3256" s="431"/>
      <c r="EO3256" s="431"/>
      <c r="EP3256" s="431"/>
      <c r="EQ3256" s="431"/>
      <c r="ER3256" s="431"/>
      <c r="ES3256" s="431"/>
      <c r="ET3256" s="431"/>
      <c r="EU3256" s="431"/>
      <c r="EV3256" s="431"/>
      <c r="EW3256" s="431"/>
      <c r="EX3256" s="431"/>
      <c r="EY3256" s="431"/>
      <c r="EZ3256" s="431"/>
      <c r="FA3256" s="431"/>
    </row>
    <row r="3257" s="1" customFormat="1" ht="23.45" customHeight="1" spans="1:157">
      <c r="A3257" s="77">
        <v>3254</v>
      </c>
      <c r="B3257" s="20" t="s">
        <v>3704</v>
      </c>
      <c r="C3257" s="111">
        <v>2</v>
      </c>
      <c r="D3257" s="140" t="s">
        <v>3291</v>
      </c>
      <c r="E3257" s="432"/>
      <c r="F3257" s="432"/>
      <c r="G3257" s="432"/>
      <c r="H3257" s="432"/>
      <c r="I3257" s="432"/>
      <c r="J3257" s="432"/>
      <c r="K3257" s="432"/>
      <c r="L3257" s="432"/>
      <c r="M3257" s="432"/>
      <c r="N3257" s="432"/>
      <c r="O3257" s="432"/>
      <c r="P3257" s="432"/>
      <c r="Q3257" s="432"/>
      <c r="R3257" s="432"/>
      <c r="S3257" s="432"/>
      <c r="T3257" s="432"/>
      <c r="U3257" s="432"/>
      <c r="V3257" s="432"/>
      <c r="W3257" s="432"/>
      <c r="X3257" s="432"/>
      <c r="Y3257" s="432"/>
      <c r="Z3257" s="432"/>
      <c r="AA3257" s="432"/>
      <c r="AB3257" s="432"/>
      <c r="AC3257" s="432"/>
      <c r="AD3257" s="432"/>
      <c r="AE3257" s="432"/>
      <c r="AF3257" s="432"/>
      <c r="AG3257" s="432"/>
      <c r="AH3257" s="432"/>
      <c r="AI3257" s="432"/>
      <c r="AJ3257" s="432"/>
      <c r="AK3257" s="432"/>
      <c r="AL3257" s="432"/>
      <c r="AM3257" s="432"/>
      <c r="AN3257" s="432"/>
      <c r="AO3257" s="432"/>
      <c r="AP3257" s="432"/>
      <c r="AQ3257" s="432"/>
      <c r="AR3257" s="432"/>
      <c r="AS3257" s="432"/>
      <c r="AT3257" s="432"/>
      <c r="AU3257" s="432"/>
      <c r="AV3257" s="432"/>
      <c r="AW3257" s="432"/>
      <c r="AX3257" s="432"/>
      <c r="AY3257" s="432"/>
      <c r="AZ3257" s="432"/>
      <c r="BA3257" s="432"/>
      <c r="BB3257" s="432"/>
      <c r="BC3257" s="432"/>
      <c r="BD3257" s="432"/>
      <c r="BE3257" s="432"/>
      <c r="BF3257" s="432"/>
      <c r="BG3257" s="432"/>
      <c r="BH3257" s="432"/>
      <c r="BI3257" s="432"/>
      <c r="BJ3257" s="432"/>
      <c r="BK3257" s="432"/>
      <c r="BL3257" s="432"/>
      <c r="BM3257" s="432"/>
      <c r="BN3257" s="432"/>
      <c r="BO3257" s="432"/>
      <c r="BP3257" s="432"/>
      <c r="BQ3257" s="432"/>
      <c r="BR3257" s="432"/>
      <c r="BS3257" s="432"/>
      <c r="BT3257" s="432"/>
      <c r="BU3257" s="432"/>
      <c r="BV3257" s="432"/>
      <c r="BW3257" s="432"/>
      <c r="BX3257" s="432"/>
      <c r="BY3257" s="432"/>
      <c r="BZ3257" s="432"/>
      <c r="CA3257" s="432"/>
      <c r="CB3257" s="432"/>
      <c r="CC3257" s="432"/>
      <c r="CD3257" s="432"/>
      <c r="CE3257" s="432"/>
      <c r="CF3257" s="432"/>
      <c r="CG3257" s="432"/>
      <c r="CH3257" s="432"/>
      <c r="CI3257" s="432"/>
      <c r="CJ3257" s="432"/>
      <c r="CK3257" s="432"/>
      <c r="CL3257" s="432"/>
      <c r="CM3257" s="432"/>
      <c r="CN3257" s="432"/>
      <c r="CO3257" s="432"/>
      <c r="CP3257" s="432"/>
      <c r="CQ3257" s="432"/>
      <c r="CR3257" s="432"/>
      <c r="CS3257" s="432"/>
      <c r="CT3257" s="432"/>
      <c r="CU3257" s="432"/>
      <c r="CV3257" s="432"/>
      <c r="CW3257" s="432"/>
      <c r="CX3257" s="432"/>
      <c r="CY3257" s="432"/>
      <c r="CZ3257" s="432"/>
      <c r="DA3257" s="432"/>
      <c r="DB3257" s="432"/>
      <c r="DC3257" s="432"/>
      <c r="DD3257" s="432"/>
      <c r="DE3257" s="432"/>
      <c r="DF3257" s="432"/>
      <c r="DG3257" s="432"/>
      <c r="DH3257" s="432"/>
      <c r="DI3257" s="432"/>
      <c r="DJ3257" s="432"/>
      <c r="DK3257" s="432"/>
      <c r="DL3257" s="432"/>
      <c r="DM3257" s="432"/>
      <c r="DN3257" s="432"/>
      <c r="DO3257" s="432"/>
      <c r="DP3257" s="432"/>
      <c r="DQ3257" s="432"/>
      <c r="DR3257" s="432"/>
      <c r="DS3257" s="432"/>
      <c r="DT3257" s="432"/>
      <c r="DU3257" s="432"/>
      <c r="DV3257" s="432"/>
      <c r="DW3257" s="432"/>
      <c r="DX3257" s="432"/>
      <c r="DY3257" s="432"/>
      <c r="DZ3257" s="432"/>
      <c r="EA3257" s="432"/>
      <c r="EB3257" s="432"/>
      <c r="EC3257" s="432"/>
      <c r="ED3257" s="432"/>
      <c r="EE3257" s="432"/>
      <c r="EF3257" s="432"/>
      <c r="EG3257" s="432"/>
      <c r="EH3257" s="432"/>
      <c r="EI3257" s="432"/>
      <c r="EJ3257" s="432"/>
      <c r="EK3257" s="432"/>
      <c r="EL3257" s="432"/>
      <c r="EM3257" s="432"/>
      <c r="EN3257" s="432"/>
      <c r="EO3257" s="432"/>
      <c r="EP3257" s="432"/>
      <c r="EQ3257" s="432"/>
      <c r="ER3257" s="432"/>
      <c r="ES3257" s="432"/>
      <c r="ET3257" s="432"/>
      <c r="EU3257" s="432"/>
      <c r="EV3257" s="432"/>
      <c r="EW3257" s="432"/>
      <c r="EX3257" s="432"/>
      <c r="EY3257" s="432"/>
      <c r="EZ3257" s="432"/>
      <c r="FA3257" s="432"/>
    </row>
    <row r="3258" s="1" customFormat="1" ht="23.45" customHeight="1" spans="1:157">
      <c r="A3258" s="77">
        <v>3255</v>
      </c>
      <c r="B3258" s="20" t="s">
        <v>3705</v>
      </c>
      <c r="C3258" s="111">
        <v>5</v>
      </c>
      <c r="D3258" s="140" t="s">
        <v>3437</v>
      </c>
      <c r="E3258" s="432"/>
      <c r="F3258" s="432"/>
      <c r="G3258" s="432"/>
      <c r="H3258" s="432"/>
      <c r="I3258" s="432"/>
      <c r="J3258" s="432"/>
      <c r="K3258" s="432"/>
      <c r="L3258" s="432"/>
      <c r="M3258" s="432"/>
      <c r="N3258" s="432"/>
      <c r="O3258" s="432"/>
      <c r="P3258" s="432"/>
      <c r="Q3258" s="432"/>
      <c r="R3258" s="432"/>
      <c r="S3258" s="432"/>
      <c r="T3258" s="432"/>
      <c r="U3258" s="432"/>
      <c r="V3258" s="432"/>
      <c r="W3258" s="432"/>
      <c r="X3258" s="432"/>
      <c r="Y3258" s="432"/>
      <c r="Z3258" s="432"/>
      <c r="AA3258" s="432"/>
      <c r="AB3258" s="432"/>
      <c r="AC3258" s="432"/>
      <c r="AD3258" s="432"/>
      <c r="AE3258" s="432"/>
      <c r="AF3258" s="432"/>
      <c r="AG3258" s="432"/>
      <c r="AH3258" s="432"/>
      <c r="AI3258" s="432"/>
      <c r="AJ3258" s="432"/>
      <c r="AK3258" s="432"/>
      <c r="AL3258" s="432"/>
      <c r="AM3258" s="432"/>
      <c r="AN3258" s="432"/>
      <c r="AO3258" s="432"/>
      <c r="AP3258" s="432"/>
      <c r="AQ3258" s="432"/>
      <c r="AR3258" s="432"/>
      <c r="AS3258" s="432"/>
      <c r="AT3258" s="432"/>
      <c r="AU3258" s="432"/>
      <c r="AV3258" s="432"/>
      <c r="AW3258" s="432"/>
      <c r="AX3258" s="432"/>
      <c r="AY3258" s="432"/>
      <c r="AZ3258" s="432"/>
      <c r="BA3258" s="432"/>
      <c r="BB3258" s="432"/>
      <c r="BC3258" s="432"/>
      <c r="BD3258" s="432"/>
      <c r="BE3258" s="432"/>
      <c r="BF3258" s="432"/>
      <c r="BG3258" s="432"/>
      <c r="BH3258" s="432"/>
      <c r="BI3258" s="432"/>
      <c r="BJ3258" s="432"/>
      <c r="BK3258" s="432"/>
      <c r="BL3258" s="432"/>
      <c r="BM3258" s="432"/>
      <c r="BN3258" s="432"/>
      <c r="BO3258" s="432"/>
      <c r="BP3258" s="432"/>
      <c r="BQ3258" s="432"/>
      <c r="BR3258" s="432"/>
      <c r="BS3258" s="432"/>
      <c r="BT3258" s="432"/>
      <c r="BU3258" s="432"/>
      <c r="BV3258" s="432"/>
      <c r="BW3258" s="432"/>
      <c r="BX3258" s="432"/>
      <c r="BY3258" s="432"/>
      <c r="BZ3258" s="432"/>
      <c r="CA3258" s="432"/>
      <c r="CB3258" s="432"/>
      <c r="CC3258" s="432"/>
      <c r="CD3258" s="432"/>
      <c r="CE3258" s="432"/>
      <c r="CF3258" s="432"/>
      <c r="CG3258" s="432"/>
      <c r="CH3258" s="432"/>
      <c r="CI3258" s="432"/>
      <c r="CJ3258" s="432"/>
      <c r="CK3258" s="432"/>
      <c r="CL3258" s="432"/>
      <c r="CM3258" s="432"/>
      <c r="CN3258" s="432"/>
      <c r="CO3258" s="432"/>
      <c r="CP3258" s="432"/>
      <c r="CQ3258" s="432"/>
      <c r="CR3258" s="432"/>
      <c r="CS3258" s="432"/>
      <c r="CT3258" s="432"/>
      <c r="CU3258" s="432"/>
      <c r="CV3258" s="432"/>
      <c r="CW3258" s="432"/>
      <c r="CX3258" s="432"/>
      <c r="CY3258" s="432"/>
      <c r="CZ3258" s="432"/>
      <c r="DA3258" s="432"/>
      <c r="DB3258" s="432"/>
      <c r="DC3258" s="432"/>
      <c r="DD3258" s="432"/>
      <c r="DE3258" s="432"/>
      <c r="DF3258" s="432"/>
      <c r="DG3258" s="432"/>
      <c r="DH3258" s="432"/>
      <c r="DI3258" s="432"/>
      <c r="DJ3258" s="432"/>
      <c r="DK3258" s="432"/>
      <c r="DL3258" s="432"/>
      <c r="DM3258" s="432"/>
      <c r="DN3258" s="432"/>
      <c r="DO3258" s="432"/>
      <c r="DP3258" s="432"/>
      <c r="DQ3258" s="432"/>
      <c r="DR3258" s="432"/>
      <c r="DS3258" s="432"/>
      <c r="DT3258" s="432"/>
      <c r="DU3258" s="432"/>
      <c r="DV3258" s="432"/>
      <c r="DW3258" s="432"/>
      <c r="DX3258" s="432"/>
      <c r="DY3258" s="432"/>
      <c r="DZ3258" s="432"/>
      <c r="EA3258" s="432"/>
      <c r="EB3258" s="432"/>
      <c r="EC3258" s="432"/>
      <c r="ED3258" s="432"/>
      <c r="EE3258" s="432"/>
      <c r="EF3258" s="432"/>
      <c r="EG3258" s="432"/>
      <c r="EH3258" s="432"/>
      <c r="EI3258" s="432"/>
      <c r="EJ3258" s="432"/>
      <c r="EK3258" s="432"/>
      <c r="EL3258" s="432"/>
      <c r="EM3258" s="432"/>
      <c r="EN3258" s="432"/>
      <c r="EO3258" s="432"/>
      <c r="EP3258" s="432"/>
      <c r="EQ3258" s="432"/>
      <c r="ER3258" s="432"/>
      <c r="ES3258" s="432"/>
      <c r="ET3258" s="432"/>
      <c r="EU3258" s="432"/>
      <c r="EV3258" s="432"/>
      <c r="EW3258" s="432"/>
      <c r="EX3258" s="432"/>
      <c r="EY3258" s="432"/>
      <c r="EZ3258" s="432"/>
      <c r="FA3258" s="432"/>
    </row>
    <row r="3259" s="1" customFormat="1" ht="23.45" customHeight="1" spans="1:157">
      <c r="A3259" s="77">
        <v>3256</v>
      </c>
      <c r="B3259" s="20" t="s">
        <v>3706</v>
      </c>
      <c r="C3259" s="111">
        <v>1</v>
      </c>
      <c r="D3259" s="140" t="s">
        <v>3561</v>
      </c>
      <c r="E3259" s="431"/>
      <c r="F3259" s="431"/>
      <c r="G3259" s="431"/>
      <c r="H3259" s="431"/>
      <c r="I3259" s="431"/>
      <c r="J3259" s="431"/>
      <c r="K3259" s="431"/>
      <c r="L3259" s="431"/>
      <c r="M3259" s="431"/>
      <c r="N3259" s="431"/>
      <c r="O3259" s="431"/>
      <c r="P3259" s="431"/>
      <c r="Q3259" s="431"/>
      <c r="R3259" s="431"/>
      <c r="S3259" s="431"/>
      <c r="T3259" s="431"/>
      <c r="U3259" s="431"/>
      <c r="V3259" s="431"/>
      <c r="W3259" s="431"/>
      <c r="X3259" s="431"/>
      <c r="Y3259" s="431"/>
      <c r="Z3259" s="431"/>
      <c r="AA3259" s="431"/>
      <c r="AB3259" s="431"/>
      <c r="AC3259" s="431"/>
      <c r="AD3259" s="431"/>
      <c r="AE3259" s="431"/>
      <c r="AF3259" s="431"/>
      <c r="AG3259" s="431"/>
      <c r="AH3259" s="431"/>
      <c r="AI3259" s="431"/>
      <c r="AJ3259" s="431"/>
      <c r="AK3259" s="431"/>
      <c r="AL3259" s="431"/>
      <c r="AM3259" s="431"/>
      <c r="AN3259" s="431"/>
      <c r="AO3259" s="431"/>
      <c r="AP3259" s="431"/>
      <c r="AQ3259" s="431"/>
      <c r="AR3259" s="431"/>
      <c r="AS3259" s="431"/>
      <c r="AT3259" s="431"/>
      <c r="AU3259" s="431"/>
      <c r="AV3259" s="431"/>
      <c r="AW3259" s="431"/>
      <c r="AX3259" s="431"/>
      <c r="AY3259" s="431"/>
      <c r="AZ3259" s="431"/>
      <c r="BA3259" s="431"/>
      <c r="BB3259" s="431"/>
      <c r="BC3259" s="431"/>
      <c r="BD3259" s="431"/>
      <c r="BE3259" s="431"/>
      <c r="BF3259" s="431"/>
      <c r="BG3259" s="431"/>
      <c r="BH3259" s="431"/>
      <c r="BI3259" s="431"/>
      <c r="BJ3259" s="431"/>
      <c r="BK3259" s="431"/>
      <c r="BL3259" s="431"/>
      <c r="BM3259" s="431"/>
      <c r="BN3259" s="431"/>
      <c r="BO3259" s="431"/>
      <c r="BP3259" s="431"/>
      <c r="BQ3259" s="431"/>
      <c r="BR3259" s="431"/>
      <c r="BS3259" s="431"/>
      <c r="BT3259" s="431"/>
      <c r="BU3259" s="431"/>
      <c r="BV3259" s="431"/>
      <c r="BW3259" s="431"/>
      <c r="BX3259" s="431"/>
      <c r="BY3259" s="431"/>
      <c r="BZ3259" s="431"/>
      <c r="CA3259" s="431"/>
      <c r="CB3259" s="431"/>
      <c r="CC3259" s="431"/>
      <c r="CD3259" s="431"/>
      <c r="CE3259" s="431"/>
      <c r="CF3259" s="431"/>
      <c r="CG3259" s="431"/>
      <c r="CH3259" s="431"/>
      <c r="CI3259" s="431"/>
      <c r="CJ3259" s="431"/>
      <c r="CK3259" s="431"/>
      <c r="CL3259" s="431"/>
      <c r="CM3259" s="431"/>
      <c r="CN3259" s="431"/>
      <c r="CO3259" s="431"/>
      <c r="CP3259" s="432"/>
      <c r="CQ3259" s="432"/>
      <c r="CR3259" s="432"/>
      <c r="CS3259" s="432"/>
      <c r="CT3259" s="432"/>
      <c r="CU3259" s="432"/>
      <c r="CV3259" s="432"/>
      <c r="CW3259" s="432"/>
      <c r="CX3259" s="432"/>
      <c r="CY3259" s="432"/>
      <c r="CZ3259" s="432"/>
      <c r="DA3259" s="432"/>
      <c r="DB3259" s="432"/>
      <c r="DC3259" s="432"/>
      <c r="DD3259" s="432"/>
      <c r="DE3259" s="432"/>
      <c r="DF3259" s="432"/>
      <c r="DG3259" s="432"/>
      <c r="DH3259" s="432"/>
      <c r="DI3259" s="432"/>
      <c r="DJ3259" s="432"/>
      <c r="DK3259" s="432"/>
      <c r="DL3259" s="432"/>
      <c r="DM3259" s="432"/>
      <c r="DN3259" s="432"/>
      <c r="DO3259" s="432"/>
      <c r="DP3259" s="432"/>
      <c r="DQ3259" s="432"/>
      <c r="DR3259" s="432"/>
      <c r="DS3259" s="432"/>
      <c r="DT3259" s="432"/>
      <c r="DU3259" s="432"/>
      <c r="DV3259" s="432"/>
      <c r="DW3259" s="432"/>
      <c r="DX3259" s="432"/>
      <c r="DY3259" s="432"/>
      <c r="DZ3259" s="432"/>
      <c r="EA3259" s="432"/>
      <c r="EB3259" s="432"/>
      <c r="EC3259" s="432"/>
      <c r="ED3259" s="432"/>
      <c r="EE3259" s="432"/>
      <c r="EF3259" s="432"/>
      <c r="EG3259" s="432"/>
      <c r="EH3259" s="432"/>
      <c r="EI3259" s="432"/>
      <c r="EJ3259" s="432"/>
      <c r="EK3259" s="432"/>
      <c r="EL3259" s="432"/>
      <c r="EM3259" s="432"/>
      <c r="EN3259" s="432"/>
      <c r="EO3259" s="432"/>
      <c r="EP3259" s="432"/>
      <c r="EQ3259" s="432"/>
      <c r="ER3259" s="432"/>
      <c r="ES3259" s="432"/>
      <c r="ET3259" s="432"/>
      <c r="EU3259" s="432"/>
      <c r="EV3259" s="432"/>
      <c r="EW3259" s="432"/>
      <c r="EX3259" s="432"/>
      <c r="EY3259" s="432"/>
      <c r="EZ3259" s="432"/>
      <c r="FA3259" s="432"/>
    </row>
    <row r="3260" s="65" customFormat="1" ht="23.45" customHeight="1" spans="1:157">
      <c r="A3260" s="77">
        <v>3257</v>
      </c>
      <c r="B3260" s="20" t="s">
        <v>3707</v>
      </c>
      <c r="C3260" s="111">
        <v>1</v>
      </c>
      <c r="D3260" s="140" t="s">
        <v>3282</v>
      </c>
      <c r="E3260" s="431"/>
      <c r="F3260" s="431"/>
      <c r="G3260" s="431"/>
      <c r="H3260" s="431"/>
      <c r="I3260" s="431"/>
      <c r="J3260" s="431"/>
      <c r="K3260" s="431"/>
      <c r="L3260" s="431"/>
      <c r="M3260" s="431"/>
      <c r="N3260" s="431"/>
      <c r="O3260" s="431"/>
      <c r="P3260" s="431"/>
      <c r="Q3260" s="431"/>
      <c r="R3260" s="431"/>
      <c r="S3260" s="431"/>
      <c r="T3260" s="431"/>
      <c r="U3260" s="431"/>
      <c r="V3260" s="431"/>
      <c r="W3260" s="431"/>
      <c r="X3260" s="431"/>
      <c r="Y3260" s="431"/>
      <c r="Z3260" s="431"/>
      <c r="AA3260" s="431"/>
      <c r="AB3260" s="431"/>
      <c r="AC3260" s="431"/>
      <c r="AD3260" s="431"/>
      <c r="AE3260" s="431"/>
      <c r="AF3260" s="431"/>
      <c r="AG3260" s="431"/>
      <c r="AH3260" s="431"/>
      <c r="AI3260" s="431"/>
      <c r="AJ3260" s="431"/>
      <c r="AK3260" s="431"/>
      <c r="AL3260" s="431"/>
      <c r="AM3260" s="431"/>
      <c r="AN3260" s="431"/>
      <c r="AO3260" s="431"/>
      <c r="AP3260" s="431"/>
      <c r="AQ3260" s="431"/>
      <c r="AR3260" s="431"/>
      <c r="AS3260" s="431"/>
      <c r="AT3260" s="431"/>
      <c r="AU3260" s="431"/>
      <c r="AV3260" s="431"/>
      <c r="AW3260" s="431"/>
      <c r="AX3260" s="431"/>
      <c r="AY3260" s="431"/>
      <c r="AZ3260" s="431"/>
      <c r="BA3260" s="431"/>
      <c r="BB3260" s="431"/>
      <c r="BC3260" s="431"/>
      <c r="BD3260" s="431"/>
      <c r="BE3260" s="431"/>
      <c r="BF3260" s="431"/>
      <c r="BG3260" s="431"/>
      <c r="BH3260" s="431"/>
      <c r="BI3260" s="431"/>
      <c r="BJ3260" s="431"/>
      <c r="BK3260" s="431"/>
      <c r="BL3260" s="431"/>
      <c r="BM3260" s="431"/>
      <c r="BN3260" s="431"/>
      <c r="BO3260" s="431"/>
      <c r="BP3260" s="431"/>
      <c r="BQ3260" s="431"/>
      <c r="BR3260" s="431"/>
      <c r="BS3260" s="431"/>
      <c r="BT3260" s="431"/>
      <c r="BU3260" s="431"/>
      <c r="BV3260" s="431"/>
      <c r="BW3260" s="431"/>
      <c r="BX3260" s="431"/>
      <c r="BY3260" s="431"/>
      <c r="BZ3260" s="431"/>
      <c r="CA3260" s="431"/>
      <c r="CB3260" s="431"/>
      <c r="CC3260" s="431"/>
      <c r="CD3260" s="431"/>
      <c r="CE3260" s="431"/>
      <c r="CF3260" s="431"/>
      <c r="CG3260" s="431"/>
      <c r="CH3260" s="431"/>
      <c r="CI3260" s="431"/>
      <c r="CJ3260" s="431"/>
      <c r="CK3260" s="431"/>
      <c r="CL3260" s="431"/>
      <c r="CM3260" s="431"/>
      <c r="CN3260" s="431"/>
      <c r="CO3260" s="431"/>
      <c r="CP3260" s="431"/>
      <c r="CQ3260" s="431"/>
      <c r="CR3260" s="431"/>
      <c r="CS3260" s="431"/>
      <c r="CT3260" s="431"/>
      <c r="CU3260" s="431"/>
      <c r="CV3260" s="431"/>
      <c r="CW3260" s="431"/>
      <c r="CX3260" s="431"/>
      <c r="CY3260" s="431"/>
      <c r="CZ3260" s="431"/>
      <c r="DA3260" s="431"/>
      <c r="DB3260" s="431"/>
      <c r="DC3260" s="431"/>
      <c r="DD3260" s="431"/>
      <c r="DE3260" s="431"/>
      <c r="DF3260" s="431"/>
      <c r="DG3260" s="431"/>
      <c r="DH3260" s="431"/>
      <c r="DI3260" s="431"/>
      <c r="DJ3260" s="431"/>
      <c r="DK3260" s="431"/>
      <c r="DL3260" s="431"/>
      <c r="DM3260" s="431"/>
      <c r="DN3260" s="431"/>
      <c r="DO3260" s="431"/>
      <c r="DP3260" s="431"/>
      <c r="DQ3260" s="431"/>
      <c r="DR3260" s="431"/>
      <c r="DS3260" s="431"/>
      <c r="DT3260" s="431"/>
      <c r="DU3260" s="431"/>
      <c r="DV3260" s="431"/>
      <c r="DW3260" s="431"/>
      <c r="DX3260" s="431"/>
      <c r="DY3260" s="431"/>
      <c r="DZ3260" s="431"/>
      <c r="EA3260" s="431"/>
      <c r="EB3260" s="431"/>
      <c r="EC3260" s="431"/>
      <c r="ED3260" s="431"/>
      <c r="EE3260" s="431"/>
      <c r="EF3260" s="431"/>
      <c r="EG3260" s="431"/>
      <c r="EH3260" s="431"/>
      <c r="EI3260" s="431"/>
      <c r="EJ3260" s="431"/>
      <c r="EK3260" s="431"/>
      <c r="EL3260" s="431"/>
      <c r="EM3260" s="431"/>
      <c r="EN3260" s="431"/>
      <c r="EO3260" s="431"/>
      <c r="EP3260" s="431"/>
      <c r="EQ3260" s="431"/>
      <c r="ER3260" s="431"/>
      <c r="ES3260" s="431"/>
      <c r="ET3260" s="431"/>
      <c r="EU3260" s="431"/>
      <c r="EV3260" s="431"/>
      <c r="EW3260" s="431"/>
      <c r="EX3260" s="431"/>
      <c r="EY3260" s="431"/>
      <c r="EZ3260" s="431"/>
      <c r="FA3260" s="431"/>
    </row>
    <row r="3261" s="1" customFormat="1" ht="23.45" customHeight="1" spans="1:157">
      <c r="A3261" s="77">
        <v>3258</v>
      </c>
      <c r="B3261" s="20" t="s">
        <v>3708</v>
      </c>
      <c r="C3261" s="111">
        <v>1</v>
      </c>
      <c r="D3261" s="140" t="s">
        <v>3377</v>
      </c>
      <c r="E3261" s="432"/>
      <c r="F3261" s="432"/>
      <c r="G3261" s="432"/>
      <c r="H3261" s="432"/>
      <c r="I3261" s="432"/>
      <c r="J3261" s="432"/>
      <c r="K3261" s="432"/>
      <c r="L3261" s="432"/>
      <c r="M3261" s="432"/>
      <c r="N3261" s="432"/>
      <c r="O3261" s="432"/>
      <c r="P3261" s="432"/>
      <c r="Q3261" s="432"/>
      <c r="R3261" s="432"/>
      <c r="S3261" s="432"/>
      <c r="T3261" s="432"/>
      <c r="U3261" s="432"/>
      <c r="V3261" s="432"/>
      <c r="W3261" s="432"/>
      <c r="X3261" s="432"/>
      <c r="Y3261" s="432"/>
      <c r="Z3261" s="432"/>
      <c r="AA3261" s="432"/>
      <c r="AB3261" s="432"/>
      <c r="AC3261" s="432"/>
      <c r="AD3261" s="432"/>
      <c r="AE3261" s="432"/>
      <c r="AF3261" s="432"/>
      <c r="AG3261" s="432"/>
      <c r="AH3261" s="432"/>
      <c r="AI3261" s="432"/>
      <c r="AJ3261" s="432"/>
      <c r="AK3261" s="432"/>
      <c r="AL3261" s="432"/>
      <c r="AM3261" s="432"/>
      <c r="AN3261" s="432"/>
      <c r="AO3261" s="432"/>
      <c r="AP3261" s="432"/>
      <c r="AQ3261" s="432"/>
      <c r="AR3261" s="432"/>
      <c r="AS3261" s="432"/>
      <c r="AT3261" s="432"/>
      <c r="AU3261" s="432"/>
      <c r="AV3261" s="432"/>
      <c r="AW3261" s="432"/>
      <c r="AX3261" s="432"/>
      <c r="AY3261" s="432"/>
      <c r="AZ3261" s="432"/>
      <c r="BA3261" s="432"/>
      <c r="BB3261" s="432"/>
      <c r="BC3261" s="432"/>
      <c r="BD3261" s="432"/>
      <c r="BE3261" s="432"/>
      <c r="BF3261" s="432"/>
      <c r="BG3261" s="432"/>
      <c r="BH3261" s="432"/>
      <c r="BI3261" s="432"/>
      <c r="BJ3261" s="432"/>
      <c r="BK3261" s="432"/>
      <c r="BL3261" s="432"/>
      <c r="BM3261" s="432"/>
      <c r="BN3261" s="432"/>
      <c r="BO3261" s="432"/>
      <c r="BP3261" s="432"/>
      <c r="BQ3261" s="432"/>
      <c r="BR3261" s="432"/>
      <c r="BS3261" s="432"/>
      <c r="BT3261" s="432"/>
      <c r="BU3261" s="432"/>
      <c r="BV3261" s="432"/>
      <c r="BW3261" s="432"/>
      <c r="BX3261" s="432"/>
      <c r="BY3261" s="432"/>
      <c r="BZ3261" s="432"/>
      <c r="CA3261" s="432"/>
      <c r="CB3261" s="432"/>
      <c r="CC3261" s="432"/>
      <c r="CD3261" s="432"/>
      <c r="CE3261" s="432"/>
      <c r="CF3261" s="432"/>
      <c r="CG3261" s="432"/>
      <c r="CH3261" s="432"/>
      <c r="CI3261" s="432"/>
      <c r="CJ3261" s="432"/>
      <c r="CK3261" s="432"/>
      <c r="CL3261" s="432"/>
      <c r="CM3261" s="432"/>
      <c r="CN3261" s="432"/>
      <c r="CO3261" s="432"/>
      <c r="CP3261" s="432"/>
      <c r="CQ3261" s="432"/>
      <c r="CR3261" s="432"/>
      <c r="CS3261" s="432"/>
      <c r="CT3261" s="432"/>
      <c r="CU3261" s="432"/>
      <c r="CV3261" s="432"/>
      <c r="CW3261" s="432"/>
      <c r="CX3261" s="432"/>
      <c r="CY3261" s="432"/>
      <c r="CZ3261" s="432"/>
      <c r="DA3261" s="432"/>
      <c r="DB3261" s="432"/>
      <c r="DC3261" s="432"/>
      <c r="DD3261" s="432"/>
      <c r="DE3261" s="432"/>
      <c r="DF3261" s="432"/>
      <c r="DG3261" s="432"/>
      <c r="DH3261" s="432"/>
      <c r="DI3261" s="432"/>
      <c r="DJ3261" s="432"/>
      <c r="DK3261" s="432"/>
      <c r="DL3261" s="432"/>
      <c r="DM3261" s="432"/>
      <c r="DN3261" s="432"/>
      <c r="DO3261" s="432"/>
      <c r="DP3261" s="432"/>
      <c r="DQ3261" s="432"/>
      <c r="DR3261" s="432"/>
      <c r="DS3261" s="432"/>
      <c r="DT3261" s="432"/>
      <c r="DU3261" s="432"/>
      <c r="DV3261" s="432"/>
      <c r="DW3261" s="432"/>
      <c r="DX3261" s="432"/>
      <c r="DY3261" s="432"/>
      <c r="DZ3261" s="432"/>
      <c r="EA3261" s="432"/>
      <c r="EB3261" s="432"/>
      <c r="EC3261" s="432"/>
      <c r="ED3261" s="432"/>
      <c r="EE3261" s="432"/>
      <c r="EF3261" s="432"/>
      <c r="EG3261" s="432"/>
      <c r="EH3261" s="432"/>
      <c r="EI3261" s="432"/>
      <c r="EJ3261" s="432"/>
      <c r="EK3261" s="432"/>
      <c r="EL3261" s="432"/>
      <c r="EM3261" s="432"/>
      <c r="EN3261" s="432"/>
      <c r="EO3261" s="432"/>
      <c r="EP3261" s="432"/>
      <c r="EQ3261" s="432"/>
      <c r="ER3261" s="432"/>
      <c r="ES3261" s="432"/>
      <c r="ET3261" s="432"/>
      <c r="EU3261" s="432"/>
      <c r="EV3261" s="432"/>
      <c r="EW3261" s="432"/>
      <c r="EX3261" s="432"/>
      <c r="EY3261" s="432"/>
      <c r="EZ3261" s="432"/>
      <c r="FA3261" s="432"/>
    </row>
    <row r="3262" s="1" customFormat="1" ht="23.45" customHeight="1" spans="1:157">
      <c r="A3262" s="77">
        <v>3259</v>
      </c>
      <c r="B3262" s="20" t="s">
        <v>3709</v>
      </c>
      <c r="C3262" s="111">
        <v>1</v>
      </c>
      <c r="D3262" s="140" t="s">
        <v>3257</v>
      </c>
      <c r="E3262" s="432"/>
      <c r="F3262" s="432"/>
      <c r="G3262" s="432"/>
      <c r="H3262" s="432"/>
      <c r="I3262" s="432"/>
      <c r="J3262" s="432"/>
      <c r="K3262" s="432"/>
      <c r="L3262" s="432"/>
      <c r="M3262" s="432"/>
      <c r="N3262" s="432"/>
      <c r="O3262" s="432"/>
      <c r="P3262" s="432"/>
      <c r="Q3262" s="432"/>
      <c r="R3262" s="432"/>
      <c r="S3262" s="432"/>
      <c r="T3262" s="432"/>
      <c r="U3262" s="432"/>
      <c r="V3262" s="432"/>
      <c r="W3262" s="432"/>
      <c r="X3262" s="432"/>
      <c r="Y3262" s="432"/>
      <c r="Z3262" s="432"/>
      <c r="AA3262" s="432"/>
      <c r="AB3262" s="432"/>
      <c r="AC3262" s="432"/>
      <c r="AD3262" s="432"/>
      <c r="AE3262" s="432"/>
      <c r="AF3262" s="432"/>
      <c r="AG3262" s="432"/>
      <c r="AH3262" s="432"/>
      <c r="AI3262" s="432"/>
      <c r="AJ3262" s="432"/>
      <c r="AK3262" s="432"/>
      <c r="AL3262" s="432"/>
      <c r="AM3262" s="432"/>
      <c r="AN3262" s="432"/>
      <c r="AO3262" s="432"/>
      <c r="AP3262" s="432"/>
      <c r="AQ3262" s="432"/>
      <c r="AR3262" s="432"/>
      <c r="AS3262" s="432"/>
      <c r="AT3262" s="432"/>
      <c r="AU3262" s="432"/>
      <c r="AV3262" s="432"/>
      <c r="AW3262" s="432"/>
      <c r="AX3262" s="432"/>
      <c r="AY3262" s="432"/>
      <c r="AZ3262" s="432"/>
      <c r="BA3262" s="432"/>
      <c r="BB3262" s="432"/>
      <c r="BC3262" s="432"/>
      <c r="BD3262" s="432"/>
      <c r="BE3262" s="432"/>
      <c r="BF3262" s="432"/>
      <c r="BG3262" s="432"/>
      <c r="BH3262" s="432"/>
      <c r="BI3262" s="432"/>
      <c r="BJ3262" s="432"/>
      <c r="BK3262" s="432"/>
      <c r="BL3262" s="432"/>
      <c r="BM3262" s="432"/>
      <c r="BN3262" s="432"/>
      <c r="BO3262" s="432"/>
      <c r="BP3262" s="432"/>
      <c r="BQ3262" s="432"/>
      <c r="BR3262" s="432"/>
      <c r="BS3262" s="432"/>
      <c r="BT3262" s="432"/>
      <c r="BU3262" s="432"/>
      <c r="BV3262" s="432"/>
      <c r="BW3262" s="432"/>
      <c r="BX3262" s="432"/>
      <c r="BY3262" s="432"/>
      <c r="BZ3262" s="432"/>
      <c r="CA3262" s="432"/>
      <c r="CB3262" s="432"/>
      <c r="CC3262" s="432"/>
      <c r="CD3262" s="432"/>
      <c r="CE3262" s="432"/>
      <c r="CF3262" s="432"/>
      <c r="CG3262" s="432"/>
      <c r="CH3262" s="432"/>
      <c r="CI3262" s="432"/>
      <c r="CJ3262" s="432"/>
      <c r="CK3262" s="432"/>
      <c r="CL3262" s="432"/>
      <c r="CM3262" s="432"/>
      <c r="CN3262" s="432"/>
      <c r="CO3262" s="432"/>
      <c r="CP3262" s="432"/>
      <c r="CQ3262" s="432"/>
      <c r="CR3262" s="432"/>
      <c r="CS3262" s="432"/>
      <c r="CT3262" s="432"/>
      <c r="CU3262" s="432"/>
      <c r="CV3262" s="432"/>
      <c r="CW3262" s="432"/>
      <c r="CX3262" s="432"/>
      <c r="CY3262" s="432"/>
      <c r="CZ3262" s="432"/>
      <c r="DA3262" s="432"/>
      <c r="DB3262" s="432"/>
      <c r="DC3262" s="432"/>
      <c r="DD3262" s="432"/>
      <c r="DE3262" s="432"/>
      <c r="DF3262" s="432"/>
      <c r="DG3262" s="432"/>
      <c r="DH3262" s="432"/>
      <c r="DI3262" s="432"/>
      <c r="DJ3262" s="432"/>
      <c r="DK3262" s="432"/>
      <c r="DL3262" s="432"/>
      <c r="DM3262" s="432"/>
      <c r="DN3262" s="432"/>
      <c r="DO3262" s="432"/>
      <c r="DP3262" s="432"/>
      <c r="DQ3262" s="432"/>
      <c r="DR3262" s="432"/>
      <c r="DS3262" s="432"/>
      <c r="DT3262" s="432"/>
      <c r="DU3262" s="432"/>
      <c r="DV3262" s="432"/>
      <c r="DW3262" s="432"/>
      <c r="DX3262" s="432"/>
      <c r="DY3262" s="432"/>
      <c r="DZ3262" s="432"/>
      <c r="EA3262" s="432"/>
      <c r="EB3262" s="432"/>
      <c r="EC3262" s="432"/>
      <c r="ED3262" s="432"/>
      <c r="EE3262" s="432"/>
      <c r="EF3262" s="432"/>
      <c r="EG3262" s="432"/>
      <c r="EH3262" s="432"/>
      <c r="EI3262" s="432"/>
      <c r="EJ3262" s="432"/>
      <c r="EK3262" s="432"/>
      <c r="EL3262" s="432"/>
      <c r="EM3262" s="432"/>
      <c r="EN3262" s="432"/>
      <c r="EO3262" s="432"/>
      <c r="EP3262" s="432"/>
      <c r="EQ3262" s="432"/>
      <c r="ER3262" s="432"/>
      <c r="ES3262" s="432"/>
      <c r="ET3262" s="432"/>
      <c r="EU3262" s="432"/>
      <c r="EV3262" s="432"/>
      <c r="EW3262" s="432"/>
      <c r="EX3262" s="432"/>
      <c r="EY3262" s="432"/>
      <c r="EZ3262" s="432"/>
      <c r="FA3262" s="432"/>
    </row>
    <row r="3263" s="1" customFormat="1" ht="23.45" customHeight="1" spans="1:157">
      <c r="A3263" s="77">
        <v>3260</v>
      </c>
      <c r="B3263" s="20" t="s">
        <v>3710</v>
      </c>
      <c r="C3263" s="111">
        <v>1</v>
      </c>
      <c r="D3263" s="140" t="s">
        <v>3277</v>
      </c>
      <c r="E3263" s="431"/>
      <c r="F3263" s="431"/>
      <c r="G3263" s="431"/>
      <c r="H3263" s="431"/>
      <c r="I3263" s="431"/>
      <c r="J3263" s="431"/>
      <c r="K3263" s="431"/>
      <c r="L3263" s="431"/>
      <c r="M3263" s="431"/>
      <c r="N3263" s="431"/>
      <c r="O3263" s="431"/>
      <c r="P3263" s="431"/>
      <c r="Q3263" s="431"/>
      <c r="R3263" s="431"/>
      <c r="S3263" s="431"/>
      <c r="T3263" s="431"/>
      <c r="U3263" s="431"/>
      <c r="V3263" s="431"/>
      <c r="W3263" s="431"/>
      <c r="X3263" s="431"/>
      <c r="Y3263" s="431"/>
      <c r="Z3263" s="431"/>
      <c r="AA3263" s="431"/>
      <c r="AB3263" s="431"/>
      <c r="AC3263" s="431"/>
      <c r="AD3263" s="431"/>
      <c r="AE3263" s="431"/>
      <c r="AF3263" s="431"/>
      <c r="AG3263" s="431"/>
      <c r="AH3263" s="431"/>
      <c r="AI3263" s="431"/>
      <c r="AJ3263" s="431"/>
      <c r="AK3263" s="431"/>
      <c r="AL3263" s="431"/>
      <c r="AM3263" s="431"/>
      <c r="AN3263" s="431"/>
      <c r="AO3263" s="431"/>
      <c r="AP3263" s="431"/>
      <c r="AQ3263" s="431"/>
      <c r="AR3263" s="431"/>
      <c r="AS3263" s="431"/>
      <c r="AT3263" s="431"/>
      <c r="AU3263" s="431"/>
      <c r="AV3263" s="431"/>
      <c r="AW3263" s="431"/>
      <c r="AX3263" s="431"/>
      <c r="AY3263" s="431"/>
      <c r="AZ3263" s="431"/>
      <c r="BA3263" s="431"/>
      <c r="BB3263" s="431"/>
      <c r="BC3263" s="431"/>
      <c r="BD3263" s="431"/>
      <c r="BE3263" s="431"/>
      <c r="BF3263" s="431"/>
      <c r="BG3263" s="431"/>
      <c r="BH3263" s="431"/>
      <c r="BI3263" s="431"/>
      <c r="BJ3263" s="431"/>
      <c r="BK3263" s="431"/>
      <c r="BL3263" s="431"/>
      <c r="BM3263" s="431"/>
      <c r="BN3263" s="431"/>
      <c r="BO3263" s="431"/>
      <c r="BP3263" s="431"/>
      <c r="BQ3263" s="431"/>
      <c r="BR3263" s="431"/>
      <c r="BS3263" s="431"/>
      <c r="BT3263" s="431"/>
      <c r="BU3263" s="431"/>
      <c r="BV3263" s="431"/>
      <c r="BW3263" s="431"/>
      <c r="BX3263" s="431"/>
      <c r="BY3263" s="431"/>
      <c r="BZ3263" s="431"/>
      <c r="CA3263" s="431"/>
      <c r="CB3263" s="431"/>
      <c r="CC3263" s="431"/>
      <c r="CD3263" s="431"/>
      <c r="CE3263" s="431"/>
      <c r="CF3263" s="431"/>
      <c r="CG3263" s="431"/>
      <c r="CH3263" s="431"/>
      <c r="CI3263" s="431"/>
      <c r="CJ3263" s="431"/>
      <c r="CK3263" s="431"/>
      <c r="CL3263" s="431"/>
      <c r="CM3263" s="431"/>
      <c r="CN3263" s="431"/>
      <c r="CO3263" s="431"/>
      <c r="CP3263" s="432"/>
      <c r="CQ3263" s="432"/>
      <c r="CR3263" s="432"/>
      <c r="CS3263" s="432"/>
      <c r="CT3263" s="432"/>
      <c r="CU3263" s="432"/>
      <c r="CV3263" s="432"/>
      <c r="CW3263" s="432"/>
      <c r="CX3263" s="432"/>
      <c r="CY3263" s="432"/>
      <c r="CZ3263" s="432"/>
      <c r="DA3263" s="432"/>
      <c r="DB3263" s="432"/>
      <c r="DC3263" s="432"/>
      <c r="DD3263" s="432"/>
      <c r="DE3263" s="432"/>
      <c r="DF3263" s="432"/>
      <c r="DG3263" s="432"/>
      <c r="DH3263" s="432"/>
      <c r="DI3263" s="432"/>
      <c r="DJ3263" s="432"/>
      <c r="DK3263" s="432"/>
      <c r="DL3263" s="432"/>
      <c r="DM3263" s="432"/>
      <c r="DN3263" s="432"/>
      <c r="DO3263" s="432"/>
      <c r="DP3263" s="432"/>
      <c r="DQ3263" s="432"/>
      <c r="DR3263" s="432"/>
      <c r="DS3263" s="432"/>
      <c r="DT3263" s="432"/>
      <c r="DU3263" s="432"/>
      <c r="DV3263" s="432"/>
      <c r="DW3263" s="432"/>
      <c r="DX3263" s="432"/>
      <c r="DY3263" s="432"/>
      <c r="DZ3263" s="432"/>
      <c r="EA3263" s="432"/>
      <c r="EB3263" s="432"/>
      <c r="EC3263" s="432"/>
      <c r="ED3263" s="432"/>
      <c r="EE3263" s="432"/>
      <c r="EF3263" s="432"/>
      <c r="EG3263" s="432"/>
      <c r="EH3263" s="432"/>
      <c r="EI3263" s="432"/>
      <c r="EJ3263" s="432"/>
      <c r="EK3263" s="432"/>
      <c r="EL3263" s="432"/>
      <c r="EM3263" s="432"/>
      <c r="EN3263" s="432"/>
      <c r="EO3263" s="432"/>
      <c r="EP3263" s="432"/>
      <c r="EQ3263" s="432"/>
      <c r="ER3263" s="432"/>
      <c r="ES3263" s="432"/>
      <c r="ET3263" s="432"/>
      <c r="EU3263" s="432"/>
      <c r="EV3263" s="432"/>
      <c r="EW3263" s="432"/>
      <c r="EX3263" s="432"/>
      <c r="EY3263" s="432"/>
      <c r="EZ3263" s="432"/>
      <c r="FA3263" s="432"/>
    </row>
    <row r="3264" s="65" customFormat="1" ht="23.45" customHeight="1" spans="1:157">
      <c r="A3264" s="77">
        <v>3261</v>
      </c>
      <c r="B3264" s="20" t="s">
        <v>3711</v>
      </c>
      <c r="C3264" s="111">
        <v>2</v>
      </c>
      <c r="D3264" s="140" t="s">
        <v>3266</v>
      </c>
      <c r="E3264" s="431"/>
      <c r="F3264" s="431"/>
      <c r="G3264" s="431"/>
      <c r="H3264" s="431"/>
      <c r="I3264" s="431"/>
      <c r="J3264" s="431"/>
      <c r="K3264" s="431"/>
      <c r="L3264" s="431"/>
      <c r="M3264" s="431"/>
      <c r="N3264" s="431"/>
      <c r="O3264" s="431"/>
      <c r="P3264" s="431"/>
      <c r="Q3264" s="431"/>
      <c r="R3264" s="431"/>
      <c r="S3264" s="431"/>
      <c r="T3264" s="431"/>
      <c r="U3264" s="431"/>
      <c r="V3264" s="431"/>
      <c r="W3264" s="431"/>
      <c r="X3264" s="431"/>
      <c r="Y3264" s="431"/>
      <c r="Z3264" s="431"/>
      <c r="AA3264" s="431"/>
      <c r="AB3264" s="431"/>
      <c r="AC3264" s="431"/>
      <c r="AD3264" s="431"/>
      <c r="AE3264" s="431"/>
      <c r="AF3264" s="431"/>
      <c r="AG3264" s="431"/>
      <c r="AH3264" s="431"/>
      <c r="AI3264" s="431"/>
      <c r="AJ3264" s="431"/>
      <c r="AK3264" s="431"/>
      <c r="AL3264" s="431"/>
      <c r="AM3264" s="431"/>
      <c r="AN3264" s="431"/>
      <c r="AO3264" s="431"/>
      <c r="AP3264" s="431"/>
      <c r="AQ3264" s="431"/>
      <c r="AR3264" s="431"/>
      <c r="AS3264" s="431"/>
      <c r="AT3264" s="431"/>
      <c r="AU3264" s="431"/>
      <c r="AV3264" s="431"/>
      <c r="AW3264" s="431"/>
      <c r="AX3264" s="431"/>
      <c r="AY3264" s="431"/>
      <c r="AZ3264" s="431"/>
      <c r="BA3264" s="431"/>
      <c r="BB3264" s="431"/>
      <c r="BC3264" s="431"/>
      <c r="BD3264" s="431"/>
      <c r="BE3264" s="431"/>
      <c r="BF3264" s="431"/>
      <c r="BG3264" s="431"/>
      <c r="BH3264" s="431"/>
      <c r="BI3264" s="431"/>
      <c r="BJ3264" s="431"/>
      <c r="BK3264" s="431"/>
      <c r="BL3264" s="431"/>
      <c r="BM3264" s="431"/>
      <c r="BN3264" s="431"/>
      <c r="BO3264" s="431"/>
      <c r="BP3264" s="431"/>
      <c r="BQ3264" s="431"/>
      <c r="BR3264" s="431"/>
      <c r="BS3264" s="431"/>
      <c r="BT3264" s="431"/>
      <c r="BU3264" s="431"/>
      <c r="BV3264" s="431"/>
      <c r="BW3264" s="431"/>
      <c r="BX3264" s="431"/>
      <c r="BY3264" s="431"/>
      <c r="BZ3264" s="431"/>
      <c r="CA3264" s="431"/>
      <c r="CB3264" s="431"/>
      <c r="CC3264" s="431"/>
      <c r="CD3264" s="431"/>
      <c r="CE3264" s="431"/>
      <c r="CF3264" s="431"/>
      <c r="CG3264" s="431"/>
      <c r="CH3264" s="431"/>
      <c r="CI3264" s="431"/>
      <c r="CJ3264" s="431"/>
      <c r="CK3264" s="431"/>
      <c r="CL3264" s="431"/>
      <c r="CM3264" s="431"/>
      <c r="CN3264" s="431"/>
      <c r="CO3264" s="431"/>
      <c r="CP3264" s="431"/>
      <c r="CQ3264" s="431"/>
      <c r="CR3264" s="431"/>
      <c r="CS3264" s="431"/>
      <c r="CT3264" s="431"/>
      <c r="CU3264" s="431"/>
      <c r="CV3264" s="431"/>
      <c r="CW3264" s="431"/>
      <c r="CX3264" s="431"/>
      <c r="CY3264" s="431"/>
      <c r="CZ3264" s="431"/>
      <c r="DA3264" s="431"/>
      <c r="DB3264" s="431"/>
      <c r="DC3264" s="431"/>
      <c r="DD3264" s="431"/>
      <c r="DE3264" s="431"/>
      <c r="DF3264" s="431"/>
      <c r="DG3264" s="431"/>
      <c r="DH3264" s="431"/>
      <c r="DI3264" s="431"/>
      <c r="DJ3264" s="431"/>
      <c r="DK3264" s="431"/>
      <c r="DL3264" s="431"/>
      <c r="DM3264" s="431"/>
      <c r="DN3264" s="431"/>
      <c r="DO3264" s="431"/>
      <c r="DP3264" s="431"/>
      <c r="DQ3264" s="431"/>
      <c r="DR3264" s="431"/>
      <c r="DS3264" s="431"/>
      <c r="DT3264" s="431"/>
      <c r="DU3264" s="431"/>
      <c r="DV3264" s="431"/>
      <c r="DW3264" s="431"/>
      <c r="DX3264" s="431"/>
      <c r="DY3264" s="431"/>
      <c r="DZ3264" s="431"/>
      <c r="EA3264" s="431"/>
      <c r="EB3264" s="431"/>
      <c r="EC3264" s="431"/>
      <c r="ED3264" s="431"/>
      <c r="EE3264" s="431"/>
      <c r="EF3264" s="431"/>
      <c r="EG3264" s="431"/>
      <c r="EH3264" s="431"/>
      <c r="EI3264" s="431"/>
      <c r="EJ3264" s="431"/>
      <c r="EK3264" s="431"/>
      <c r="EL3264" s="431"/>
      <c r="EM3264" s="431"/>
      <c r="EN3264" s="431"/>
      <c r="EO3264" s="431"/>
      <c r="EP3264" s="431"/>
      <c r="EQ3264" s="431"/>
      <c r="ER3264" s="431"/>
      <c r="ES3264" s="431"/>
      <c r="ET3264" s="431"/>
      <c r="EU3264" s="431"/>
      <c r="EV3264" s="431"/>
      <c r="EW3264" s="431"/>
      <c r="EX3264" s="431"/>
      <c r="EY3264" s="431"/>
      <c r="EZ3264" s="431"/>
      <c r="FA3264" s="431"/>
    </row>
    <row r="3265" s="1" customFormat="1" ht="23.45" customHeight="1" spans="1:157">
      <c r="A3265" s="77">
        <v>3262</v>
      </c>
      <c r="B3265" s="20" t="s">
        <v>3712</v>
      </c>
      <c r="C3265" s="111">
        <v>6</v>
      </c>
      <c r="D3265" s="140" t="s">
        <v>3311</v>
      </c>
      <c r="E3265" s="432"/>
      <c r="F3265" s="432"/>
      <c r="G3265" s="432"/>
      <c r="H3265" s="432"/>
      <c r="I3265" s="432"/>
      <c r="J3265" s="432"/>
      <c r="K3265" s="432"/>
      <c r="L3265" s="432"/>
      <c r="M3265" s="432"/>
      <c r="N3265" s="432"/>
      <c r="O3265" s="432"/>
      <c r="P3265" s="432"/>
      <c r="Q3265" s="432"/>
      <c r="R3265" s="432"/>
      <c r="S3265" s="432"/>
      <c r="T3265" s="432"/>
      <c r="U3265" s="432"/>
      <c r="V3265" s="432"/>
      <c r="W3265" s="432"/>
      <c r="X3265" s="432"/>
      <c r="Y3265" s="432"/>
      <c r="Z3265" s="432"/>
      <c r="AA3265" s="432"/>
      <c r="AB3265" s="432"/>
      <c r="AC3265" s="432"/>
      <c r="AD3265" s="432"/>
      <c r="AE3265" s="432"/>
      <c r="AF3265" s="432"/>
      <c r="AG3265" s="432"/>
      <c r="AH3265" s="432"/>
      <c r="AI3265" s="432"/>
      <c r="AJ3265" s="432"/>
      <c r="AK3265" s="432"/>
      <c r="AL3265" s="432"/>
      <c r="AM3265" s="432"/>
      <c r="AN3265" s="432"/>
      <c r="AO3265" s="432"/>
      <c r="AP3265" s="432"/>
      <c r="AQ3265" s="432"/>
      <c r="AR3265" s="432"/>
      <c r="AS3265" s="432"/>
      <c r="AT3265" s="432"/>
      <c r="AU3265" s="432"/>
      <c r="AV3265" s="432"/>
      <c r="AW3265" s="432"/>
      <c r="AX3265" s="432"/>
      <c r="AY3265" s="432"/>
      <c r="AZ3265" s="432"/>
      <c r="BA3265" s="432"/>
      <c r="BB3265" s="432"/>
      <c r="BC3265" s="432"/>
      <c r="BD3265" s="432"/>
      <c r="BE3265" s="432"/>
      <c r="BF3265" s="432"/>
      <c r="BG3265" s="432"/>
      <c r="BH3265" s="432"/>
      <c r="BI3265" s="432"/>
      <c r="BJ3265" s="432"/>
      <c r="BK3265" s="432"/>
      <c r="BL3265" s="432"/>
      <c r="BM3265" s="432"/>
      <c r="BN3265" s="432"/>
      <c r="BO3265" s="432"/>
      <c r="BP3265" s="432"/>
      <c r="BQ3265" s="432"/>
      <c r="BR3265" s="432"/>
      <c r="BS3265" s="432"/>
      <c r="BT3265" s="432"/>
      <c r="BU3265" s="432"/>
      <c r="BV3265" s="432"/>
      <c r="BW3265" s="432"/>
      <c r="BX3265" s="432"/>
      <c r="BY3265" s="432"/>
      <c r="BZ3265" s="432"/>
      <c r="CA3265" s="432"/>
      <c r="CB3265" s="432"/>
      <c r="CC3265" s="432"/>
      <c r="CD3265" s="432"/>
      <c r="CE3265" s="432"/>
      <c r="CF3265" s="432"/>
      <c r="CG3265" s="432"/>
      <c r="CH3265" s="432"/>
      <c r="CI3265" s="432"/>
      <c r="CJ3265" s="432"/>
      <c r="CK3265" s="432"/>
      <c r="CL3265" s="432"/>
      <c r="CM3265" s="432"/>
      <c r="CN3265" s="432"/>
      <c r="CO3265" s="432"/>
      <c r="CP3265" s="432"/>
      <c r="CQ3265" s="432"/>
      <c r="CR3265" s="432"/>
      <c r="CS3265" s="432"/>
      <c r="CT3265" s="432"/>
      <c r="CU3265" s="432"/>
      <c r="CV3265" s="432"/>
      <c r="CW3265" s="432"/>
      <c r="CX3265" s="432"/>
      <c r="CY3265" s="432"/>
      <c r="CZ3265" s="432"/>
      <c r="DA3265" s="432"/>
      <c r="DB3265" s="432"/>
      <c r="DC3265" s="432"/>
      <c r="DD3265" s="432"/>
      <c r="DE3265" s="432"/>
      <c r="DF3265" s="432"/>
      <c r="DG3265" s="432"/>
      <c r="DH3265" s="432"/>
      <c r="DI3265" s="432"/>
      <c r="DJ3265" s="432"/>
      <c r="DK3265" s="432"/>
      <c r="DL3265" s="432"/>
      <c r="DM3265" s="432"/>
      <c r="DN3265" s="432"/>
      <c r="DO3265" s="432"/>
      <c r="DP3265" s="432"/>
      <c r="DQ3265" s="432"/>
      <c r="DR3265" s="432"/>
      <c r="DS3265" s="432"/>
      <c r="DT3265" s="432"/>
      <c r="DU3265" s="432"/>
      <c r="DV3265" s="432"/>
      <c r="DW3265" s="432"/>
      <c r="DX3265" s="432"/>
      <c r="DY3265" s="432"/>
      <c r="DZ3265" s="432"/>
      <c r="EA3265" s="432"/>
      <c r="EB3265" s="432"/>
      <c r="EC3265" s="432"/>
      <c r="ED3265" s="432"/>
      <c r="EE3265" s="432"/>
      <c r="EF3265" s="432"/>
      <c r="EG3265" s="432"/>
      <c r="EH3265" s="432"/>
      <c r="EI3265" s="432"/>
      <c r="EJ3265" s="432"/>
      <c r="EK3265" s="432"/>
      <c r="EL3265" s="432"/>
      <c r="EM3265" s="432"/>
      <c r="EN3265" s="432"/>
      <c r="EO3265" s="432"/>
      <c r="EP3265" s="432"/>
      <c r="EQ3265" s="432"/>
      <c r="ER3265" s="432"/>
      <c r="ES3265" s="432"/>
      <c r="ET3265" s="432"/>
      <c r="EU3265" s="432"/>
      <c r="EV3265" s="432"/>
      <c r="EW3265" s="432"/>
      <c r="EX3265" s="432"/>
      <c r="EY3265" s="432"/>
      <c r="EZ3265" s="432"/>
      <c r="FA3265" s="432"/>
    </row>
    <row r="3266" s="1" customFormat="1" ht="23.45" customHeight="1" spans="1:157">
      <c r="A3266" s="77">
        <v>3263</v>
      </c>
      <c r="B3266" s="20" t="s">
        <v>3713</v>
      </c>
      <c r="C3266" s="111">
        <v>2</v>
      </c>
      <c r="D3266" s="140" t="s">
        <v>3386</v>
      </c>
      <c r="E3266" s="432"/>
      <c r="F3266" s="432"/>
      <c r="G3266" s="432"/>
      <c r="H3266" s="432"/>
      <c r="I3266" s="432"/>
      <c r="J3266" s="432"/>
      <c r="K3266" s="432"/>
      <c r="L3266" s="432"/>
      <c r="M3266" s="432"/>
      <c r="N3266" s="432"/>
      <c r="O3266" s="432"/>
      <c r="P3266" s="432"/>
      <c r="Q3266" s="432"/>
      <c r="R3266" s="432"/>
      <c r="S3266" s="432"/>
      <c r="T3266" s="432"/>
      <c r="U3266" s="432"/>
      <c r="V3266" s="432"/>
      <c r="W3266" s="432"/>
      <c r="X3266" s="432"/>
      <c r="Y3266" s="432"/>
      <c r="Z3266" s="432"/>
      <c r="AA3266" s="432"/>
      <c r="AB3266" s="432"/>
      <c r="AC3266" s="432"/>
      <c r="AD3266" s="432"/>
      <c r="AE3266" s="432"/>
      <c r="AF3266" s="432"/>
      <c r="AG3266" s="432"/>
      <c r="AH3266" s="432"/>
      <c r="AI3266" s="432"/>
      <c r="AJ3266" s="432"/>
      <c r="AK3266" s="432"/>
      <c r="AL3266" s="432"/>
      <c r="AM3266" s="432"/>
      <c r="AN3266" s="432"/>
      <c r="AO3266" s="432"/>
      <c r="AP3266" s="432"/>
      <c r="AQ3266" s="432"/>
      <c r="AR3266" s="432"/>
      <c r="AS3266" s="432"/>
      <c r="AT3266" s="432"/>
      <c r="AU3266" s="432"/>
      <c r="AV3266" s="432"/>
      <c r="AW3266" s="432"/>
      <c r="AX3266" s="432"/>
      <c r="AY3266" s="432"/>
      <c r="AZ3266" s="432"/>
      <c r="BA3266" s="432"/>
      <c r="BB3266" s="432"/>
      <c r="BC3266" s="432"/>
      <c r="BD3266" s="432"/>
      <c r="BE3266" s="432"/>
      <c r="BF3266" s="432"/>
      <c r="BG3266" s="432"/>
      <c r="BH3266" s="432"/>
      <c r="BI3266" s="432"/>
      <c r="BJ3266" s="432"/>
      <c r="BK3266" s="432"/>
      <c r="BL3266" s="432"/>
      <c r="BM3266" s="432"/>
      <c r="BN3266" s="432"/>
      <c r="BO3266" s="432"/>
      <c r="BP3266" s="432"/>
      <c r="BQ3266" s="432"/>
      <c r="BR3266" s="432"/>
      <c r="BS3266" s="432"/>
      <c r="BT3266" s="432"/>
      <c r="BU3266" s="432"/>
      <c r="BV3266" s="432"/>
      <c r="BW3266" s="432"/>
      <c r="BX3266" s="432"/>
      <c r="BY3266" s="432"/>
      <c r="BZ3266" s="432"/>
      <c r="CA3266" s="432"/>
      <c r="CB3266" s="432"/>
      <c r="CC3266" s="432"/>
      <c r="CD3266" s="432"/>
      <c r="CE3266" s="432"/>
      <c r="CF3266" s="432"/>
      <c r="CG3266" s="432"/>
      <c r="CH3266" s="432"/>
      <c r="CI3266" s="432"/>
      <c r="CJ3266" s="432"/>
      <c r="CK3266" s="432"/>
      <c r="CL3266" s="432"/>
      <c r="CM3266" s="432"/>
      <c r="CN3266" s="432"/>
      <c r="CO3266" s="432"/>
      <c r="CP3266" s="432"/>
      <c r="CQ3266" s="432"/>
      <c r="CR3266" s="432"/>
      <c r="CS3266" s="432"/>
      <c r="CT3266" s="432"/>
      <c r="CU3266" s="432"/>
      <c r="CV3266" s="432"/>
      <c r="CW3266" s="432"/>
      <c r="CX3266" s="432"/>
      <c r="CY3266" s="432"/>
      <c r="CZ3266" s="432"/>
      <c r="DA3266" s="432"/>
      <c r="DB3266" s="432"/>
      <c r="DC3266" s="432"/>
      <c r="DD3266" s="432"/>
      <c r="DE3266" s="432"/>
      <c r="DF3266" s="432"/>
      <c r="DG3266" s="432"/>
      <c r="DH3266" s="432"/>
      <c r="DI3266" s="432"/>
      <c r="DJ3266" s="432"/>
      <c r="DK3266" s="432"/>
      <c r="DL3266" s="432"/>
      <c r="DM3266" s="432"/>
      <c r="DN3266" s="432"/>
      <c r="DO3266" s="432"/>
      <c r="DP3266" s="432"/>
      <c r="DQ3266" s="432"/>
      <c r="DR3266" s="432"/>
      <c r="DS3266" s="432"/>
      <c r="DT3266" s="432"/>
      <c r="DU3266" s="432"/>
      <c r="DV3266" s="432"/>
      <c r="DW3266" s="432"/>
      <c r="DX3266" s="432"/>
      <c r="DY3266" s="432"/>
      <c r="DZ3266" s="432"/>
      <c r="EA3266" s="432"/>
      <c r="EB3266" s="432"/>
      <c r="EC3266" s="432"/>
      <c r="ED3266" s="432"/>
      <c r="EE3266" s="432"/>
      <c r="EF3266" s="432"/>
      <c r="EG3266" s="432"/>
      <c r="EH3266" s="432"/>
      <c r="EI3266" s="432"/>
      <c r="EJ3266" s="432"/>
      <c r="EK3266" s="432"/>
      <c r="EL3266" s="432"/>
      <c r="EM3266" s="432"/>
      <c r="EN3266" s="432"/>
      <c r="EO3266" s="432"/>
      <c r="EP3266" s="432"/>
      <c r="EQ3266" s="432"/>
      <c r="ER3266" s="432"/>
      <c r="ES3266" s="432"/>
      <c r="ET3266" s="432"/>
      <c r="EU3266" s="432"/>
      <c r="EV3266" s="432"/>
      <c r="EW3266" s="432"/>
      <c r="EX3266" s="432"/>
      <c r="EY3266" s="432"/>
      <c r="EZ3266" s="432"/>
      <c r="FA3266" s="432"/>
    </row>
    <row r="3267" s="1" customFormat="1" ht="23.45" customHeight="1" spans="1:157">
      <c r="A3267" s="77">
        <v>3264</v>
      </c>
      <c r="B3267" s="20" t="s">
        <v>3714</v>
      </c>
      <c r="C3267" s="111">
        <v>1</v>
      </c>
      <c r="D3267" s="140" t="s">
        <v>3403</v>
      </c>
      <c r="E3267" s="431"/>
      <c r="F3267" s="431"/>
      <c r="G3267" s="431"/>
      <c r="H3267" s="431"/>
      <c r="I3267" s="431"/>
      <c r="J3267" s="431"/>
      <c r="K3267" s="431"/>
      <c r="L3267" s="431"/>
      <c r="M3267" s="431"/>
      <c r="N3267" s="431"/>
      <c r="O3267" s="431"/>
      <c r="P3267" s="431"/>
      <c r="Q3267" s="431"/>
      <c r="R3267" s="431"/>
      <c r="S3267" s="431"/>
      <c r="T3267" s="431"/>
      <c r="U3267" s="431"/>
      <c r="V3267" s="431"/>
      <c r="W3267" s="431"/>
      <c r="X3267" s="431"/>
      <c r="Y3267" s="431"/>
      <c r="Z3267" s="431"/>
      <c r="AA3267" s="431"/>
      <c r="AB3267" s="431"/>
      <c r="AC3267" s="431"/>
      <c r="AD3267" s="431"/>
      <c r="AE3267" s="431"/>
      <c r="AF3267" s="431"/>
      <c r="AG3267" s="431"/>
      <c r="AH3267" s="431"/>
      <c r="AI3267" s="431"/>
      <c r="AJ3267" s="431"/>
      <c r="AK3267" s="431"/>
      <c r="AL3267" s="431"/>
      <c r="AM3267" s="431"/>
      <c r="AN3267" s="431"/>
      <c r="AO3267" s="431"/>
      <c r="AP3267" s="431"/>
      <c r="AQ3267" s="431"/>
      <c r="AR3267" s="431"/>
      <c r="AS3267" s="431"/>
      <c r="AT3267" s="431"/>
      <c r="AU3267" s="431"/>
      <c r="AV3267" s="431"/>
      <c r="AW3267" s="431"/>
      <c r="AX3267" s="431"/>
      <c r="AY3267" s="431"/>
      <c r="AZ3267" s="431"/>
      <c r="BA3267" s="431"/>
      <c r="BB3267" s="431"/>
      <c r="BC3267" s="431"/>
      <c r="BD3267" s="431"/>
      <c r="BE3267" s="431"/>
      <c r="BF3267" s="431"/>
      <c r="BG3267" s="431"/>
      <c r="BH3267" s="431"/>
      <c r="BI3267" s="431"/>
      <c r="BJ3267" s="431"/>
      <c r="BK3267" s="431"/>
      <c r="BL3267" s="431"/>
      <c r="BM3267" s="431"/>
      <c r="BN3267" s="431"/>
      <c r="BO3267" s="431"/>
      <c r="BP3267" s="431"/>
      <c r="BQ3267" s="431"/>
      <c r="BR3267" s="431"/>
      <c r="BS3267" s="431"/>
      <c r="BT3267" s="431"/>
      <c r="BU3267" s="431"/>
      <c r="BV3267" s="431"/>
      <c r="BW3267" s="431"/>
      <c r="BX3267" s="431"/>
      <c r="BY3267" s="431"/>
      <c r="BZ3267" s="431"/>
      <c r="CA3267" s="431"/>
      <c r="CB3267" s="431"/>
      <c r="CC3267" s="431"/>
      <c r="CD3267" s="431"/>
      <c r="CE3267" s="431"/>
      <c r="CF3267" s="431"/>
      <c r="CG3267" s="431"/>
      <c r="CH3267" s="431"/>
      <c r="CI3267" s="431"/>
      <c r="CJ3267" s="431"/>
      <c r="CK3267" s="431"/>
      <c r="CL3267" s="431"/>
      <c r="CM3267" s="431"/>
      <c r="CN3267" s="431"/>
      <c r="CO3267" s="431"/>
      <c r="CP3267" s="432"/>
      <c r="CQ3267" s="432"/>
      <c r="CR3267" s="432"/>
      <c r="CS3267" s="432"/>
      <c r="CT3267" s="432"/>
      <c r="CU3267" s="432"/>
      <c r="CV3267" s="432"/>
      <c r="CW3267" s="432"/>
      <c r="CX3267" s="432"/>
      <c r="CY3267" s="432"/>
      <c r="CZ3267" s="432"/>
      <c r="DA3267" s="432"/>
      <c r="DB3267" s="432"/>
      <c r="DC3267" s="432"/>
      <c r="DD3267" s="432"/>
      <c r="DE3267" s="432"/>
      <c r="DF3267" s="432"/>
      <c r="DG3267" s="432"/>
      <c r="DH3267" s="432"/>
      <c r="DI3267" s="432"/>
      <c r="DJ3267" s="432"/>
      <c r="DK3267" s="432"/>
      <c r="DL3267" s="432"/>
      <c r="DM3267" s="432"/>
      <c r="DN3267" s="432"/>
      <c r="DO3267" s="432"/>
      <c r="DP3267" s="432"/>
      <c r="DQ3267" s="432"/>
      <c r="DR3267" s="432"/>
      <c r="DS3267" s="432"/>
      <c r="DT3267" s="432"/>
      <c r="DU3267" s="432"/>
      <c r="DV3267" s="432"/>
      <c r="DW3267" s="432"/>
      <c r="DX3267" s="432"/>
      <c r="DY3267" s="432"/>
      <c r="DZ3267" s="432"/>
      <c r="EA3267" s="432"/>
      <c r="EB3267" s="432"/>
      <c r="EC3267" s="432"/>
      <c r="ED3267" s="432"/>
      <c r="EE3267" s="432"/>
      <c r="EF3267" s="432"/>
      <c r="EG3267" s="432"/>
      <c r="EH3267" s="432"/>
      <c r="EI3267" s="432"/>
      <c r="EJ3267" s="432"/>
      <c r="EK3267" s="432"/>
      <c r="EL3267" s="432"/>
      <c r="EM3267" s="432"/>
      <c r="EN3267" s="432"/>
      <c r="EO3267" s="432"/>
      <c r="EP3267" s="432"/>
      <c r="EQ3267" s="432"/>
      <c r="ER3267" s="432"/>
      <c r="ES3267" s="432"/>
      <c r="ET3267" s="432"/>
      <c r="EU3267" s="432"/>
      <c r="EV3267" s="432"/>
      <c r="EW3267" s="432"/>
      <c r="EX3267" s="432"/>
      <c r="EY3267" s="432"/>
      <c r="EZ3267" s="432"/>
      <c r="FA3267" s="432"/>
    </row>
    <row r="3268" s="65" customFormat="1" ht="23.45" customHeight="1" spans="1:157">
      <c r="A3268" s="77">
        <v>3265</v>
      </c>
      <c r="B3268" s="20" t="s">
        <v>3715</v>
      </c>
      <c r="C3268" s="111">
        <v>2</v>
      </c>
      <c r="D3268" s="140" t="s">
        <v>3434</v>
      </c>
      <c r="E3268" s="431"/>
      <c r="F3268" s="431"/>
      <c r="G3268" s="431"/>
      <c r="H3268" s="431"/>
      <c r="I3268" s="431"/>
      <c r="J3268" s="431"/>
      <c r="K3268" s="431"/>
      <c r="L3268" s="431"/>
      <c r="M3268" s="431"/>
      <c r="N3268" s="431"/>
      <c r="O3268" s="431"/>
      <c r="P3268" s="431"/>
      <c r="Q3268" s="431"/>
      <c r="R3268" s="431"/>
      <c r="S3268" s="431"/>
      <c r="T3268" s="431"/>
      <c r="U3268" s="431"/>
      <c r="V3268" s="431"/>
      <c r="W3268" s="431"/>
      <c r="X3268" s="431"/>
      <c r="Y3268" s="431"/>
      <c r="Z3268" s="431"/>
      <c r="AA3268" s="431"/>
      <c r="AB3268" s="431"/>
      <c r="AC3268" s="431"/>
      <c r="AD3268" s="431"/>
      <c r="AE3268" s="431"/>
      <c r="AF3268" s="431"/>
      <c r="AG3268" s="431"/>
      <c r="AH3268" s="431"/>
      <c r="AI3268" s="431"/>
      <c r="AJ3268" s="431"/>
      <c r="AK3268" s="431"/>
      <c r="AL3268" s="431"/>
      <c r="AM3268" s="431"/>
      <c r="AN3268" s="431"/>
      <c r="AO3268" s="431"/>
      <c r="AP3268" s="431"/>
      <c r="AQ3268" s="431"/>
      <c r="AR3268" s="431"/>
      <c r="AS3268" s="431"/>
      <c r="AT3268" s="431"/>
      <c r="AU3268" s="431"/>
      <c r="AV3268" s="431"/>
      <c r="AW3268" s="431"/>
      <c r="AX3268" s="431"/>
      <c r="AY3268" s="431"/>
      <c r="AZ3268" s="431"/>
      <c r="BA3268" s="431"/>
      <c r="BB3268" s="431"/>
      <c r="BC3268" s="431"/>
      <c r="BD3268" s="431"/>
      <c r="BE3268" s="431"/>
      <c r="BF3268" s="431"/>
      <c r="BG3268" s="431"/>
      <c r="BH3268" s="431"/>
      <c r="BI3268" s="431"/>
      <c r="BJ3268" s="431"/>
      <c r="BK3268" s="431"/>
      <c r="BL3268" s="431"/>
      <c r="BM3268" s="431"/>
      <c r="BN3268" s="431"/>
      <c r="BO3268" s="431"/>
      <c r="BP3268" s="431"/>
      <c r="BQ3268" s="431"/>
      <c r="BR3268" s="431"/>
      <c r="BS3268" s="431"/>
      <c r="BT3268" s="431"/>
      <c r="BU3268" s="431"/>
      <c r="BV3268" s="431"/>
      <c r="BW3268" s="431"/>
      <c r="BX3268" s="431"/>
      <c r="BY3268" s="431"/>
      <c r="BZ3268" s="431"/>
      <c r="CA3268" s="431"/>
      <c r="CB3268" s="431"/>
      <c r="CC3268" s="431"/>
      <c r="CD3268" s="431"/>
      <c r="CE3268" s="431"/>
      <c r="CF3268" s="431"/>
      <c r="CG3268" s="431"/>
      <c r="CH3268" s="431"/>
      <c r="CI3268" s="431"/>
      <c r="CJ3268" s="431"/>
      <c r="CK3268" s="431"/>
      <c r="CL3268" s="431"/>
      <c r="CM3268" s="431"/>
      <c r="CN3268" s="431"/>
      <c r="CO3268" s="431"/>
      <c r="CP3268" s="431"/>
      <c r="CQ3268" s="431"/>
      <c r="CR3268" s="431"/>
      <c r="CS3268" s="431"/>
      <c r="CT3268" s="431"/>
      <c r="CU3268" s="431"/>
      <c r="CV3268" s="431"/>
      <c r="CW3268" s="431"/>
      <c r="CX3268" s="431"/>
      <c r="CY3268" s="431"/>
      <c r="CZ3268" s="431"/>
      <c r="DA3268" s="431"/>
      <c r="DB3268" s="431"/>
      <c r="DC3268" s="431"/>
      <c r="DD3268" s="431"/>
      <c r="DE3268" s="431"/>
      <c r="DF3268" s="431"/>
      <c r="DG3268" s="431"/>
      <c r="DH3268" s="431"/>
      <c r="DI3268" s="431"/>
      <c r="DJ3268" s="431"/>
      <c r="DK3268" s="431"/>
      <c r="DL3268" s="431"/>
      <c r="DM3268" s="431"/>
      <c r="DN3268" s="431"/>
      <c r="DO3268" s="431"/>
      <c r="DP3268" s="431"/>
      <c r="DQ3268" s="431"/>
      <c r="DR3268" s="431"/>
      <c r="DS3268" s="431"/>
      <c r="DT3268" s="431"/>
      <c r="DU3268" s="431"/>
      <c r="DV3268" s="431"/>
      <c r="DW3268" s="431"/>
      <c r="DX3268" s="431"/>
      <c r="DY3268" s="431"/>
      <c r="DZ3268" s="431"/>
      <c r="EA3268" s="431"/>
      <c r="EB3268" s="431"/>
      <c r="EC3268" s="431"/>
      <c r="ED3268" s="431"/>
      <c r="EE3268" s="431"/>
      <c r="EF3268" s="431"/>
      <c r="EG3268" s="431"/>
      <c r="EH3268" s="431"/>
      <c r="EI3268" s="431"/>
      <c r="EJ3268" s="431"/>
      <c r="EK3268" s="431"/>
      <c r="EL3268" s="431"/>
      <c r="EM3268" s="431"/>
      <c r="EN3268" s="431"/>
      <c r="EO3268" s="431"/>
      <c r="EP3268" s="431"/>
      <c r="EQ3268" s="431"/>
      <c r="ER3268" s="431"/>
      <c r="ES3268" s="431"/>
      <c r="ET3268" s="431"/>
      <c r="EU3268" s="431"/>
      <c r="EV3268" s="431"/>
      <c r="EW3268" s="431"/>
      <c r="EX3268" s="431"/>
      <c r="EY3268" s="431"/>
      <c r="EZ3268" s="431"/>
      <c r="FA3268" s="431"/>
    </row>
    <row r="3269" s="1" customFormat="1" ht="23.45" customHeight="1" spans="1:157">
      <c r="A3269" s="77">
        <v>3266</v>
      </c>
      <c r="B3269" s="20" t="s">
        <v>3716</v>
      </c>
      <c r="C3269" s="111">
        <v>3</v>
      </c>
      <c r="D3269" s="140" t="s">
        <v>3437</v>
      </c>
      <c r="E3269" s="432"/>
      <c r="F3269" s="432"/>
      <c r="G3269" s="432"/>
      <c r="H3269" s="432"/>
      <c r="I3269" s="432"/>
      <c r="J3269" s="432"/>
      <c r="K3269" s="432"/>
      <c r="L3269" s="432"/>
      <c r="M3269" s="432"/>
      <c r="N3269" s="432"/>
      <c r="O3269" s="432"/>
      <c r="P3269" s="432"/>
      <c r="Q3269" s="432"/>
      <c r="R3269" s="432"/>
      <c r="S3269" s="432"/>
      <c r="T3269" s="432"/>
      <c r="U3269" s="432"/>
      <c r="V3269" s="432"/>
      <c r="W3269" s="432"/>
      <c r="X3269" s="432"/>
      <c r="Y3269" s="432"/>
      <c r="Z3269" s="432"/>
      <c r="AA3269" s="432"/>
      <c r="AB3269" s="432"/>
      <c r="AC3269" s="432"/>
      <c r="AD3269" s="432"/>
      <c r="AE3269" s="432"/>
      <c r="AF3269" s="432"/>
      <c r="AG3269" s="432"/>
      <c r="AH3269" s="432"/>
      <c r="AI3269" s="432"/>
      <c r="AJ3269" s="432"/>
      <c r="AK3269" s="432"/>
      <c r="AL3269" s="432"/>
      <c r="AM3269" s="432"/>
      <c r="AN3269" s="432"/>
      <c r="AO3269" s="432"/>
      <c r="AP3269" s="432"/>
      <c r="AQ3269" s="432"/>
      <c r="AR3269" s="432"/>
      <c r="AS3269" s="432"/>
      <c r="AT3269" s="432"/>
      <c r="AU3269" s="432"/>
      <c r="AV3269" s="432"/>
      <c r="AW3269" s="432"/>
      <c r="AX3269" s="432"/>
      <c r="AY3269" s="432"/>
      <c r="AZ3269" s="432"/>
      <c r="BA3269" s="432"/>
      <c r="BB3269" s="432"/>
      <c r="BC3269" s="432"/>
      <c r="BD3269" s="432"/>
      <c r="BE3269" s="432"/>
      <c r="BF3269" s="432"/>
      <c r="BG3269" s="432"/>
      <c r="BH3269" s="432"/>
      <c r="BI3269" s="432"/>
      <c r="BJ3269" s="432"/>
      <c r="BK3269" s="432"/>
      <c r="BL3269" s="432"/>
      <c r="BM3269" s="432"/>
      <c r="BN3269" s="432"/>
      <c r="BO3269" s="432"/>
      <c r="BP3269" s="432"/>
      <c r="BQ3269" s="432"/>
      <c r="BR3269" s="432"/>
      <c r="BS3269" s="432"/>
      <c r="BT3269" s="432"/>
      <c r="BU3269" s="432"/>
      <c r="BV3269" s="432"/>
      <c r="BW3269" s="432"/>
      <c r="BX3269" s="432"/>
      <c r="BY3269" s="432"/>
      <c r="BZ3269" s="432"/>
      <c r="CA3269" s="432"/>
      <c r="CB3269" s="432"/>
      <c r="CC3269" s="432"/>
      <c r="CD3269" s="432"/>
      <c r="CE3269" s="432"/>
      <c r="CF3269" s="432"/>
      <c r="CG3269" s="432"/>
      <c r="CH3269" s="432"/>
      <c r="CI3269" s="432"/>
      <c r="CJ3269" s="432"/>
      <c r="CK3269" s="432"/>
      <c r="CL3269" s="432"/>
      <c r="CM3269" s="432"/>
      <c r="CN3269" s="432"/>
      <c r="CO3269" s="432"/>
      <c r="CP3269" s="432"/>
      <c r="CQ3269" s="432"/>
      <c r="CR3269" s="432"/>
      <c r="CS3269" s="432"/>
      <c r="CT3269" s="432"/>
      <c r="CU3269" s="432"/>
      <c r="CV3269" s="432"/>
      <c r="CW3269" s="432"/>
      <c r="CX3269" s="432"/>
      <c r="CY3269" s="432"/>
      <c r="CZ3269" s="432"/>
      <c r="DA3269" s="432"/>
      <c r="DB3269" s="432"/>
      <c r="DC3269" s="432"/>
      <c r="DD3269" s="432"/>
      <c r="DE3269" s="432"/>
      <c r="DF3269" s="432"/>
      <c r="DG3269" s="432"/>
      <c r="DH3269" s="432"/>
      <c r="DI3269" s="432"/>
      <c r="DJ3269" s="432"/>
      <c r="DK3269" s="432"/>
      <c r="DL3269" s="432"/>
      <c r="DM3269" s="432"/>
      <c r="DN3269" s="432"/>
      <c r="DO3269" s="432"/>
      <c r="DP3269" s="432"/>
      <c r="DQ3269" s="432"/>
      <c r="DR3269" s="432"/>
      <c r="DS3269" s="432"/>
      <c r="DT3269" s="432"/>
      <c r="DU3269" s="432"/>
      <c r="DV3269" s="432"/>
      <c r="DW3269" s="432"/>
      <c r="DX3269" s="432"/>
      <c r="DY3269" s="432"/>
      <c r="DZ3269" s="432"/>
      <c r="EA3269" s="432"/>
      <c r="EB3269" s="432"/>
      <c r="EC3269" s="432"/>
      <c r="ED3269" s="432"/>
      <c r="EE3269" s="432"/>
      <c r="EF3269" s="432"/>
      <c r="EG3269" s="432"/>
      <c r="EH3269" s="432"/>
      <c r="EI3269" s="432"/>
      <c r="EJ3269" s="432"/>
      <c r="EK3269" s="432"/>
      <c r="EL3269" s="432"/>
      <c r="EM3269" s="432"/>
      <c r="EN3269" s="432"/>
      <c r="EO3269" s="432"/>
      <c r="EP3269" s="432"/>
      <c r="EQ3269" s="432"/>
      <c r="ER3269" s="432"/>
      <c r="ES3269" s="432"/>
      <c r="ET3269" s="432"/>
      <c r="EU3269" s="432"/>
      <c r="EV3269" s="432"/>
      <c r="EW3269" s="432"/>
      <c r="EX3269" s="432"/>
      <c r="EY3269" s="432"/>
      <c r="EZ3269" s="432"/>
      <c r="FA3269" s="432"/>
    </row>
    <row r="3270" s="1" customFormat="1" ht="23.45" customHeight="1" spans="1:157">
      <c r="A3270" s="77">
        <v>3267</v>
      </c>
      <c r="B3270" s="20" t="s">
        <v>3717</v>
      </c>
      <c r="C3270" s="111">
        <v>1</v>
      </c>
      <c r="D3270" s="140" t="s">
        <v>3293</v>
      </c>
      <c r="E3270" s="432"/>
      <c r="F3270" s="432"/>
      <c r="G3270" s="432"/>
      <c r="H3270" s="432"/>
      <c r="I3270" s="432"/>
      <c r="J3270" s="432"/>
      <c r="K3270" s="432"/>
      <c r="L3270" s="432"/>
      <c r="M3270" s="432"/>
      <c r="N3270" s="432"/>
      <c r="O3270" s="432"/>
      <c r="P3270" s="432"/>
      <c r="Q3270" s="432"/>
      <c r="R3270" s="432"/>
      <c r="S3270" s="432"/>
      <c r="T3270" s="432"/>
      <c r="U3270" s="432"/>
      <c r="V3270" s="432"/>
      <c r="W3270" s="432"/>
      <c r="X3270" s="432"/>
      <c r="Y3270" s="432"/>
      <c r="Z3270" s="432"/>
      <c r="AA3270" s="432"/>
      <c r="AB3270" s="432"/>
      <c r="AC3270" s="432"/>
      <c r="AD3270" s="432"/>
      <c r="AE3270" s="432"/>
      <c r="AF3270" s="432"/>
      <c r="AG3270" s="432"/>
      <c r="AH3270" s="432"/>
      <c r="AI3270" s="432"/>
      <c r="AJ3270" s="432"/>
      <c r="AK3270" s="432"/>
      <c r="AL3270" s="432"/>
      <c r="AM3270" s="432"/>
      <c r="AN3270" s="432"/>
      <c r="AO3270" s="432"/>
      <c r="AP3270" s="432"/>
      <c r="AQ3270" s="432"/>
      <c r="AR3270" s="432"/>
      <c r="AS3270" s="432"/>
      <c r="AT3270" s="432"/>
      <c r="AU3270" s="432"/>
      <c r="AV3270" s="432"/>
      <c r="AW3270" s="432"/>
      <c r="AX3270" s="432"/>
      <c r="AY3270" s="432"/>
      <c r="AZ3270" s="432"/>
      <c r="BA3270" s="432"/>
      <c r="BB3270" s="432"/>
      <c r="BC3270" s="432"/>
      <c r="BD3270" s="432"/>
      <c r="BE3270" s="432"/>
      <c r="BF3270" s="432"/>
      <c r="BG3270" s="432"/>
      <c r="BH3270" s="432"/>
      <c r="BI3270" s="432"/>
      <c r="BJ3270" s="432"/>
      <c r="BK3270" s="432"/>
      <c r="BL3270" s="432"/>
      <c r="BM3270" s="432"/>
      <c r="BN3270" s="432"/>
      <c r="BO3270" s="432"/>
      <c r="BP3270" s="432"/>
      <c r="BQ3270" s="432"/>
      <c r="BR3270" s="432"/>
      <c r="BS3270" s="432"/>
      <c r="BT3270" s="432"/>
      <c r="BU3270" s="432"/>
      <c r="BV3270" s="432"/>
      <c r="BW3270" s="432"/>
      <c r="BX3270" s="432"/>
      <c r="BY3270" s="432"/>
      <c r="BZ3270" s="432"/>
      <c r="CA3270" s="432"/>
      <c r="CB3270" s="432"/>
      <c r="CC3270" s="432"/>
      <c r="CD3270" s="432"/>
      <c r="CE3270" s="432"/>
      <c r="CF3270" s="432"/>
      <c r="CG3270" s="432"/>
      <c r="CH3270" s="432"/>
      <c r="CI3270" s="432"/>
      <c r="CJ3270" s="432"/>
      <c r="CK3270" s="432"/>
      <c r="CL3270" s="432"/>
      <c r="CM3270" s="432"/>
      <c r="CN3270" s="432"/>
      <c r="CO3270" s="432"/>
      <c r="CP3270" s="432"/>
      <c r="CQ3270" s="432"/>
      <c r="CR3270" s="432"/>
      <c r="CS3270" s="432"/>
      <c r="CT3270" s="432"/>
      <c r="CU3270" s="432"/>
      <c r="CV3270" s="432"/>
      <c r="CW3270" s="432"/>
      <c r="CX3270" s="432"/>
      <c r="CY3270" s="432"/>
      <c r="CZ3270" s="432"/>
      <c r="DA3270" s="432"/>
      <c r="DB3270" s="432"/>
      <c r="DC3270" s="432"/>
      <c r="DD3270" s="432"/>
      <c r="DE3270" s="432"/>
      <c r="DF3270" s="432"/>
      <c r="DG3270" s="432"/>
      <c r="DH3270" s="432"/>
      <c r="DI3270" s="432"/>
      <c r="DJ3270" s="432"/>
      <c r="DK3270" s="432"/>
      <c r="DL3270" s="432"/>
      <c r="DM3270" s="432"/>
      <c r="DN3270" s="432"/>
      <c r="DO3270" s="432"/>
      <c r="DP3270" s="432"/>
      <c r="DQ3270" s="432"/>
      <c r="DR3270" s="432"/>
      <c r="DS3270" s="432"/>
      <c r="DT3270" s="432"/>
      <c r="DU3270" s="432"/>
      <c r="DV3270" s="432"/>
      <c r="DW3270" s="432"/>
      <c r="DX3270" s="432"/>
      <c r="DY3270" s="432"/>
      <c r="DZ3270" s="432"/>
      <c r="EA3270" s="432"/>
      <c r="EB3270" s="432"/>
      <c r="EC3270" s="432"/>
      <c r="ED3270" s="432"/>
      <c r="EE3270" s="432"/>
      <c r="EF3270" s="432"/>
      <c r="EG3270" s="432"/>
      <c r="EH3270" s="432"/>
      <c r="EI3270" s="432"/>
      <c r="EJ3270" s="432"/>
      <c r="EK3270" s="432"/>
      <c r="EL3270" s="432"/>
      <c r="EM3270" s="432"/>
      <c r="EN3270" s="432"/>
      <c r="EO3270" s="432"/>
      <c r="EP3270" s="432"/>
      <c r="EQ3270" s="432"/>
      <c r="ER3270" s="432"/>
      <c r="ES3270" s="432"/>
      <c r="ET3270" s="432"/>
      <c r="EU3270" s="432"/>
      <c r="EV3270" s="432"/>
      <c r="EW3270" s="432"/>
      <c r="EX3270" s="432"/>
      <c r="EY3270" s="432"/>
      <c r="EZ3270" s="432"/>
      <c r="FA3270" s="432"/>
    </row>
    <row r="3271" s="1" customFormat="1" ht="23.45" customHeight="1" spans="1:157">
      <c r="A3271" s="77">
        <v>3268</v>
      </c>
      <c r="B3271" s="20" t="s">
        <v>3718</v>
      </c>
      <c r="C3271" s="111">
        <v>1</v>
      </c>
      <c r="D3271" s="140" t="s">
        <v>3305</v>
      </c>
      <c r="E3271" s="431"/>
      <c r="F3271" s="431"/>
      <c r="G3271" s="431"/>
      <c r="H3271" s="431"/>
      <c r="I3271" s="431"/>
      <c r="J3271" s="431"/>
      <c r="K3271" s="431"/>
      <c r="L3271" s="431"/>
      <c r="M3271" s="431"/>
      <c r="N3271" s="431"/>
      <c r="O3271" s="431"/>
      <c r="P3271" s="431"/>
      <c r="Q3271" s="431"/>
      <c r="R3271" s="431"/>
      <c r="S3271" s="431"/>
      <c r="T3271" s="431"/>
      <c r="U3271" s="431"/>
      <c r="V3271" s="431"/>
      <c r="W3271" s="431"/>
      <c r="X3271" s="431"/>
      <c r="Y3271" s="431"/>
      <c r="Z3271" s="431"/>
      <c r="AA3271" s="431"/>
      <c r="AB3271" s="431"/>
      <c r="AC3271" s="431"/>
      <c r="AD3271" s="431"/>
      <c r="AE3271" s="431"/>
      <c r="AF3271" s="431"/>
      <c r="AG3271" s="431"/>
      <c r="AH3271" s="431"/>
      <c r="AI3271" s="431"/>
      <c r="AJ3271" s="431"/>
      <c r="AK3271" s="431"/>
      <c r="AL3271" s="431"/>
      <c r="AM3271" s="431"/>
      <c r="AN3271" s="431"/>
      <c r="AO3271" s="431"/>
      <c r="AP3271" s="431"/>
      <c r="AQ3271" s="431"/>
      <c r="AR3271" s="431"/>
      <c r="AS3271" s="431"/>
      <c r="AT3271" s="431"/>
      <c r="AU3271" s="431"/>
      <c r="AV3271" s="431"/>
      <c r="AW3271" s="431"/>
      <c r="AX3271" s="431"/>
      <c r="AY3271" s="431"/>
      <c r="AZ3271" s="431"/>
      <c r="BA3271" s="431"/>
      <c r="BB3271" s="431"/>
      <c r="BC3271" s="431"/>
      <c r="BD3271" s="431"/>
      <c r="BE3271" s="431"/>
      <c r="BF3271" s="431"/>
      <c r="BG3271" s="431"/>
      <c r="BH3271" s="431"/>
      <c r="BI3271" s="431"/>
      <c r="BJ3271" s="431"/>
      <c r="BK3271" s="431"/>
      <c r="BL3271" s="431"/>
      <c r="BM3271" s="431"/>
      <c r="BN3271" s="431"/>
      <c r="BO3271" s="431"/>
      <c r="BP3271" s="431"/>
      <c r="BQ3271" s="431"/>
      <c r="BR3271" s="431"/>
      <c r="BS3271" s="431"/>
      <c r="BT3271" s="431"/>
      <c r="BU3271" s="431"/>
      <c r="BV3271" s="431"/>
      <c r="BW3271" s="431"/>
      <c r="BX3271" s="431"/>
      <c r="BY3271" s="431"/>
      <c r="BZ3271" s="431"/>
      <c r="CA3271" s="431"/>
      <c r="CB3271" s="431"/>
      <c r="CC3271" s="431"/>
      <c r="CD3271" s="431"/>
      <c r="CE3271" s="431"/>
      <c r="CF3271" s="431"/>
      <c r="CG3271" s="431"/>
      <c r="CH3271" s="431"/>
      <c r="CI3271" s="431"/>
      <c r="CJ3271" s="431"/>
      <c r="CK3271" s="431"/>
      <c r="CL3271" s="431"/>
      <c r="CM3271" s="431"/>
      <c r="CN3271" s="431"/>
      <c r="CO3271" s="431"/>
      <c r="CP3271" s="432"/>
      <c r="CQ3271" s="432"/>
      <c r="CR3271" s="432"/>
      <c r="CS3271" s="432"/>
      <c r="CT3271" s="432"/>
      <c r="CU3271" s="432"/>
      <c r="CV3271" s="432"/>
      <c r="CW3271" s="432"/>
      <c r="CX3271" s="432"/>
      <c r="CY3271" s="432"/>
      <c r="CZ3271" s="432"/>
      <c r="DA3271" s="432"/>
      <c r="DB3271" s="432"/>
      <c r="DC3271" s="432"/>
      <c r="DD3271" s="432"/>
      <c r="DE3271" s="432"/>
      <c r="DF3271" s="432"/>
      <c r="DG3271" s="432"/>
      <c r="DH3271" s="432"/>
      <c r="DI3271" s="432"/>
      <c r="DJ3271" s="432"/>
      <c r="DK3271" s="432"/>
      <c r="DL3271" s="432"/>
      <c r="DM3271" s="432"/>
      <c r="DN3271" s="432"/>
      <c r="DO3271" s="432"/>
      <c r="DP3271" s="432"/>
      <c r="DQ3271" s="432"/>
      <c r="DR3271" s="432"/>
      <c r="DS3271" s="432"/>
      <c r="DT3271" s="432"/>
      <c r="DU3271" s="432"/>
      <c r="DV3271" s="432"/>
      <c r="DW3271" s="432"/>
      <c r="DX3271" s="432"/>
      <c r="DY3271" s="432"/>
      <c r="DZ3271" s="432"/>
      <c r="EA3271" s="432"/>
      <c r="EB3271" s="432"/>
      <c r="EC3271" s="432"/>
      <c r="ED3271" s="432"/>
      <c r="EE3271" s="432"/>
      <c r="EF3271" s="432"/>
      <c r="EG3271" s="432"/>
      <c r="EH3271" s="432"/>
      <c r="EI3271" s="432"/>
      <c r="EJ3271" s="432"/>
      <c r="EK3271" s="432"/>
      <c r="EL3271" s="432"/>
      <c r="EM3271" s="432"/>
      <c r="EN3271" s="432"/>
      <c r="EO3271" s="432"/>
      <c r="EP3271" s="432"/>
      <c r="EQ3271" s="432"/>
      <c r="ER3271" s="432"/>
      <c r="ES3271" s="432"/>
      <c r="ET3271" s="432"/>
      <c r="EU3271" s="432"/>
      <c r="EV3271" s="432"/>
      <c r="EW3271" s="432"/>
      <c r="EX3271" s="432"/>
      <c r="EY3271" s="432"/>
      <c r="EZ3271" s="432"/>
      <c r="FA3271" s="432"/>
    </row>
    <row r="3272" s="65" customFormat="1" ht="23.45" customHeight="1" spans="1:157">
      <c r="A3272" s="77">
        <v>3269</v>
      </c>
      <c r="B3272" s="20" t="s">
        <v>3719</v>
      </c>
      <c r="C3272" s="111">
        <v>2</v>
      </c>
      <c r="D3272" s="140" t="s">
        <v>3321</v>
      </c>
      <c r="E3272" s="431"/>
      <c r="F3272" s="431"/>
      <c r="G3272" s="431"/>
      <c r="H3272" s="431"/>
      <c r="I3272" s="431"/>
      <c r="J3272" s="431"/>
      <c r="K3272" s="431"/>
      <c r="L3272" s="431"/>
      <c r="M3272" s="431"/>
      <c r="N3272" s="431"/>
      <c r="O3272" s="431"/>
      <c r="P3272" s="431"/>
      <c r="Q3272" s="431"/>
      <c r="R3272" s="431"/>
      <c r="S3272" s="431"/>
      <c r="T3272" s="431"/>
      <c r="U3272" s="431"/>
      <c r="V3272" s="431"/>
      <c r="W3272" s="431"/>
      <c r="X3272" s="431"/>
      <c r="Y3272" s="431"/>
      <c r="Z3272" s="431"/>
      <c r="AA3272" s="431"/>
      <c r="AB3272" s="431"/>
      <c r="AC3272" s="431"/>
      <c r="AD3272" s="431"/>
      <c r="AE3272" s="431"/>
      <c r="AF3272" s="431"/>
      <c r="AG3272" s="431"/>
      <c r="AH3272" s="431"/>
      <c r="AI3272" s="431"/>
      <c r="AJ3272" s="431"/>
      <c r="AK3272" s="431"/>
      <c r="AL3272" s="431"/>
      <c r="AM3272" s="431"/>
      <c r="AN3272" s="431"/>
      <c r="AO3272" s="431"/>
      <c r="AP3272" s="431"/>
      <c r="AQ3272" s="431"/>
      <c r="AR3272" s="431"/>
      <c r="AS3272" s="431"/>
      <c r="AT3272" s="431"/>
      <c r="AU3272" s="431"/>
      <c r="AV3272" s="431"/>
      <c r="AW3272" s="431"/>
      <c r="AX3272" s="431"/>
      <c r="AY3272" s="431"/>
      <c r="AZ3272" s="431"/>
      <c r="BA3272" s="431"/>
      <c r="BB3272" s="431"/>
      <c r="BC3272" s="431"/>
      <c r="BD3272" s="431"/>
      <c r="BE3272" s="431"/>
      <c r="BF3272" s="431"/>
      <c r="BG3272" s="431"/>
      <c r="BH3272" s="431"/>
      <c r="BI3272" s="431"/>
      <c r="BJ3272" s="431"/>
      <c r="BK3272" s="431"/>
      <c r="BL3272" s="431"/>
      <c r="BM3272" s="431"/>
      <c r="BN3272" s="431"/>
      <c r="BO3272" s="431"/>
      <c r="BP3272" s="431"/>
      <c r="BQ3272" s="431"/>
      <c r="BR3272" s="431"/>
      <c r="BS3272" s="431"/>
      <c r="BT3272" s="431"/>
      <c r="BU3272" s="431"/>
      <c r="BV3272" s="431"/>
      <c r="BW3272" s="431"/>
      <c r="BX3272" s="431"/>
      <c r="BY3272" s="431"/>
      <c r="BZ3272" s="431"/>
      <c r="CA3272" s="431"/>
      <c r="CB3272" s="431"/>
      <c r="CC3272" s="431"/>
      <c r="CD3272" s="431"/>
      <c r="CE3272" s="431"/>
      <c r="CF3272" s="431"/>
      <c r="CG3272" s="431"/>
      <c r="CH3272" s="431"/>
      <c r="CI3272" s="431"/>
      <c r="CJ3272" s="431"/>
      <c r="CK3272" s="431"/>
      <c r="CL3272" s="431"/>
      <c r="CM3272" s="431"/>
      <c r="CN3272" s="431"/>
      <c r="CO3272" s="431"/>
      <c r="CP3272" s="431"/>
      <c r="CQ3272" s="431"/>
      <c r="CR3272" s="431"/>
      <c r="CS3272" s="431"/>
      <c r="CT3272" s="431"/>
      <c r="CU3272" s="431"/>
      <c r="CV3272" s="431"/>
      <c r="CW3272" s="431"/>
      <c r="CX3272" s="431"/>
      <c r="CY3272" s="431"/>
      <c r="CZ3272" s="431"/>
      <c r="DA3272" s="431"/>
      <c r="DB3272" s="431"/>
      <c r="DC3272" s="431"/>
      <c r="DD3272" s="431"/>
      <c r="DE3272" s="431"/>
      <c r="DF3272" s="431"/>
      <c r="DG3272" s="431"/>
      <c r="DH3272" s="431"/>
      <c r="DI3272" s="431"/>
      <c r="DJ3272" s="431"/>
      <c r="DK3272" s="431"/>
      <c r="DL3272" s="431"/>
      <c r="DM3272" s="431"/>
      <c r="DN3272" s="431"/>
      <c r="DO3272" s="431"/>
      <c r="DP3272" s="431"/>
      <c r="DQ3272" s="431"/>
      <c r="DR3272" s="431"/>
      <c r="DS3272" s="431"/>
      <c r="DT3272" s="431"/>
      <c r="DU3272" s="431"/>
      <c r="DV3272" s="431"/>
      <c r="DW3272" s="431"/>
      <c r="DX3272" s="431"/>
      <c r="DY3272" s="431"/>
      <c r="DZ3272" s="431"/>
      <c r="EA3272" s="431"/>
      <c r="EB3272" s="431"/>
      <c r="EC3272" s="431"/>
      <c r="ED3272" s="431"/>
      <c r="EE3272" s="431"/>
      <c r="EF3272" s="431"/>
      <c r="EG3272" s="431"/>
      <c r="EH3272" s="431"/>
      <c r="EI3272" s="431"/>
      <c r="EJ3272" s="431"/>
      <c r="EK3272" s="431"/>
      <c r="EL3272" s="431"/>
      <c r="EM3272" s="431"/>
      <c r="EN3272" s="431"/>
      <c r="EO3272" s="431"/>
      <c r="EP3272" s="431"/>
      <c r="EQ3272" s="431"/>
      <c r="ER3272" s="431"/>
      <c r="ES3272" s="431"/>
      <c r="ET3272" s="431"/>
      <c r="EU3272" s="431"/>
      <c r="EV3272" s="431"/>
      <c r="EW3272" s="431"/>
      <c r="EX3272" s="431"/>
      <c r="EY3272" s="431"/>
      <c r="EZ3272" s="431"/>
      <c r="FA3272" s="431"/>
    </row>
    <row r="3273" s="1" customFormat="1" ht="23.45" customHeight="1" spans="1:157">
      <c r="A3273" s="77">
        <v>3270</v>
      </c>
      <c r="B3273" s="20" t="s">
        <v>3720</v>
      </c>
      <c r="C3273" s="111">
        <v>1</v>
      </c>
      <c r="D3273" s="140" t="s">
        <v>3269</v>
      </c>
      <c r="E3273" s="432"/>
      <c r="F3273" s="432"/>
      <c r="G3273" s="432"/>
      <c r="H3273" s="432"/>
      <c r="I3273" s="432"/>
      <c r="J3273" s="432"/>
      <c r="K3273" s="432"/>
      <c r="L3273" s="432"/>
      <c r="M3273" s="432"/>
      <c r="N3273" s="432"/>
      <c r="O3273" s="432"/>
      <c r="P3273" s="432"/>
      <c r="Q3273" s="432"/>
      <c r="R3273" s="432"/>
      <c r="S3273" s="432"/>
      <c r="T3273" s="432"/>
      <c r="U3273" s="432"/>
      <c r="V3273" s="432"/>
      <c r="W3273" s="432"/>
      <c r="X3273" s="432"/>
      <c r="Y3273" s="432"/>
      <c r="Z3273" s="432"/>
      <c r="AA3273" s="432"/>
      <c r="AB3273" s="432"/>
      <c r="AC3273" s="432"/>
      <c r="AD3273" s="432"/>
      <c r="AE3273" s="432"/>
      <c r="AF3273" s="432"/>
      <c r="AG3273" s="432"/>
      <c r="AH3273" s="432"/>
      <c r="AI3273" s="432"/>
      <c r="AJ3273" s="432"/>
      <c r="AK3273" s="432"/>
      <c r="AL3273" s="432"/>
      <c r="AM3273" s="432"/>
      <c r="AN3273" s="432"/>
      <c r="AO3273" s="432"/>
      <c r="AP3273" s="432"/>
      <c r="AQ3273" s="432"/>
      <c r="AR3273" s="432"/>
      <c r="AS3273" s="432"/>
      <c r="AT3273" s="432"/>
      <c r="AU3273" s="432"/>
      <c r="AV3273" s="432"/>
      <c r="AW3273" s="432"/>
      <c r="AX3273" s="432"/>
      <c r="AY3273" s="432"/>
      <c r="AZ3273" s="432"/>
      <c r="BA3273" s="432"/>
      <c r="BB3273" s="432"/>
      <c r="BC3273" s="432"/>
      <c r="BD3273" s="432"/>
      <c r="BE3273" s="432"/>
      <c r="BF3273" s="432"/>
      <c r="BG3273" s="432"/>
      <c r="BH3273" s="432"/>
      <c r="BI3273" s="432"/>
      <c r="BJ3273" s="432"/>
      <c r="BK3273" s="432"/>
      <c r="BL3273" s="432"/>
      <c r="BM3273" s="432"/>
      <c r="BN3273" s="432"/>
      <c r="BO3273" s="432"/>
      <c r="BP3273" s="432"/>
      <c r="BQ3273" s="432"/>
      <c r="BR3273" s="432"/>
      <c r="BS3273" s="432"/>
      <c r="BT3273" s="432"/>
      <c r="BU3273" s="432"/>
      <c r="BV3273" s="432"/>
      <c r="BW3273" s="432"/>
      <c r="BX3273" s="432"/>
      <c r="BY3273" s="432"/>
      <c r="BZ3273" s="432"/>
      <c r="CA3273" s="432"/>
      <c r="CB3273" s="432"/>
      <c r="CC3273" s="432"/>
      <c r="CD3273" s="432"/>
      <c r="CE3273" s="432"/>
      <c r="CF3273" s="432"/>
      <c r="CG3273" s="432"/>
      <c r="CH3273" s="432"/>
      <c r="CI3273" s="432"/>
      <c r="CJ3273" s="432"/>
      <c r="CK3273" s="432"/>
      <c r="CL3273" s="432"/>
      <c r="CM3273" s="432"/>
      <c r="CN3273" s="432"/>
      <c r="CO3273" s="432"/>
      <c r="CP3273" s="432"/>
      <c r="CQ3273" s="432"/>
      <c r="CR3273" s="432"/>
      <c r="CS3273" s="432"/>
      <c r="CT3273" s="432"/>
      <c r="CU3273" s="432"/>
      <c r="CV3273" s="432"/>
      <c r="CW3273" s="432"/>
      <c r="CX3273" s="432"/>
      <c r="CY3273" s="432"/>
      <c r="CZ3273" s="432"/>
      <c r="DA3273" s="432"/>
      <c r="DB3273" s="432"/>
      <c r="DC3273" s="432"/>
      <c r="DD3273" s="432"/>
      <c r="DE3273" s="432"/>
      <c r="DF3273" s="432"/>
      <c r="DG3273" s="432"/>
      <c r="DH3273" s="432"/>
      <c r="DI3273" s="432"/>
      <c r="DJ3273" s="432"/>
      <c r="DK3273" s="432"/>
      <c r="DL3273" s="432"/>
      <c r="DM3273" s="432"/>
      <c r="DN3273" s="432"/>
      <c r="DO3273" s="432"/>
      <c r="DP3273" s="432"/>
      <c r="DQ3273" s="432"/>
      <c r="DR3273" s="432"/>
      <c r="DS3273" s="432"/>
      <c r="DT3273" s="432"/>
      <c r="DU3273" s="432"/>
      <c r="DV3273" s="432"/>
      <c r="DW3273" s="432"/>
      <c r="DX3273" s="432"/>
      <c r="DY3273" s="432"/>
      <c r="DZ3273" s="432"/>
      <c r="EA3273" s="432"/>
      <c r="EB3273" s="432"/>
      <c r="EC3273" s="432"/>
      <c r="ED3273" s="432"/>
      <c r="EE3273" s="432"/>
      <c r="EF3273" s="432"/>
      <c r="EG3273" s="432"/>
      <c r="EH3273" s="432"/>
      <c r="EI3273" s="432"/>
      <c r="EJ3273" s="432"/>
      <c r="EK3273" s="432"/>
      <c r="EL3273" s="432"/>
      <c r="EM3273" s="432"/>
      <c r="EN3273" s="432"/>
      <c r="EO3273" s="432"/>
      <c r="EP3273" s="432"/>
      <c r="EQ3273" s="432"/>
      <c r="ER3273" s="432"/>
      <c r="ES3273" s="432"/>
      <c r="ET3273" s="432"/>
      <c r="EU3273" s="432"/>
      <c r="EV3273" s="432"/>
      <c r="EW3273" s="432"/>
      <c r="EX3273" s="432"/>
      <c r="EY3273" s="432"/>
      <c r="EZ3273" s="432"/>
      <c r="FA3273" s="432"/>
    </row>
    <row r="3274" s="1" customFormat="1" ht="23.45" customHeight="1" spans="1:157">
      <c r="A3274" s="77">
        <v>3271</v>
      </c>
      <c r="B3274" s="20" t="s">
        <v>3721</v>
      </c>
      <c r="C3274" s="111">
        <v>2</v>
      </c>
      <c r="D3274" s="140" t="s">
        <v>3334</v>
      </c>
      <c r="E3274" s="432"/>
      <c r="F3274" s="432"/>
      <c r="G3274" s="432"/>
      <c r="H3274" s="432"/>
      <c r="I3274" s="432"/>
      <c r="J3274" s="432"/>
      <c r="K3274" s="432"/>
      <c r="L3274" s="432"/>
      <c r="M3274" s="432"/>
      <c r="N3274" s="432"/>
      <c r="O3274" s="432"/>
      <c r="P3274" s="432"/>
      <c r="Q3274" s="432"/>
      <c r="R3274" s="432"/>
      <c r="S3274" s="432"/>
      <c r="T3274" s="432"/>
      <c r="U3274" s="432"/>
      <c r="V3274" s="432"/>
      <c r="W3274" s="432"/>
      <c r="X3274" s="432"/>
      <c r="Y3274" s="432"/>
      <c r="Z3274" s="432"/>
      <c r="AA3274" s="432"/>
      <c r="AB3274" s="432"/>
      <c r="AC3274" s="432"/>
      <c r="AD3274" s="432"/>
      <c r="AE3274" s="432"/>
      <c r="AF3274" s="432"/>
      <c r="AG3274" s="432"/>
      <c r="AH3274" s="432"/>
      <c r="AI3274" s="432"/>
      <c r="AJ3274" s="432"/>
      <c r="AK3274" s="432"/>
      <c r="AL3274" s="432"/>
      <c r="AM3274" s="432"/>
      <c r="AN3274" s="432"/>
      <c r="AO3274" s="432"/>
      <c r="AP3274" s="432"/>
      <c r="AQ3274" s="432"/>
      <c r="AR3274" s="432"/>
      <c r="AS3274" s="432"/>
      <c r="AT3274" s="432"/>
      <c r="AU3274" s="432"/>
      <c r="AV3274" s="432"/>
      <c r="AW3274" s="432"/>
      <c r="AX3274" s="432"/>
      <c r="AY3274" s="432"/>
      <c r="AZ3274" s="432"/>
      <c r="BA3274" s="432"/>
      <c r="BB3274" s="432"/>
      <c r="BC3274" s="432"/>
      <c r="BD3274" s="432"/>
      <c r="BE3274" s="432"/>
      <c r="BF3274" s="432"/>
      <c r="BG3274" s="432"/>
      <c r="BH3274" s="432"/>
      <c r="BI3274" s="432"/>
      <c r="BJ3274" s="432"/>
      <c r="BK3274" s="432"/>
      <c r="BL3274" s="432"/>
      <c r="BM3274" s="432"/>
      <c r="BN3274" s="432"/>
      <c r="BO3274" s="432"/>
      <c r="BP3274" s="432"/>
      <c r="BQ3274" s="432"/>
      <c r="BR3274" s="432"/>
      <c r="BS3274" s="432"/>
      <c r="BT3274" s="432"/>
      <c r="BU3274" s="432"/>
      <c r="BV3274" s="432"/>
      <c r="BW3274" s="432"/>
      <c r="BX3274" s="432"/>
      <c r="BY3274" s="432"/>
      <c r="BZ3274" s="432"/>
      <c r="CA3274" s="432"/>
      <c r="CB3274" s="432"/>
      <c r="CC3274" s="432"/>
      <c r="CD3274" s="432"/>
      <c r="CE3274" s="432"/>
      <c r="CF3274" s="432"/>
      <c r="CG3274" s="432"/>
      <c r="CH3274" s="432"/>
      <c r="CI3274" s="432"/>
      <c r="CJ3274" s="432"/>
      <c r="CK3274" s="432"/>
      <c r="CL3274" s="432"/>
      <c r="CM3274" s="432"/>
      <c r="CN3274" s="432"/>
      <c r="CO3274" s="432"/>
      <c r="CP3274" s="432"/>
      <c r="CQ3274" s="432"/>
      <c r="CR3274" s="432"/>
      <c r="CS3274" s="432"/>
      <c r="CT3274" s="432"/>
      <c r="CU3274" s="432"/>
      <c r="CV3274" s="432"/>
      <c r="CW3274" s="432"/>
      <c r="CX3274" s="432"/>
      <c r="CY3274" s="432"/>
      <c r="CZ3274" s="432"/>
      <c r="DA3274" s="432"/>
      <c r="DB3274" s="432"/>
      <c r="DC3274" s="432"/>
      <c r="DD3274" s="432"/>
      <c r="DE3274" s="432"/>
      <c r="DF3274" s="432"/>
      <c r="DG3274" s="432"/>
      <c r="DH3274" s="432"/>
      <c r="DI3274" s="432"/>
      <c r="DJ3274" s="432"/>
      <c r="DK3274" s="432"/>
      <c r="DL3274" s="432"/>
      <c r="DM3274" s="432"/>
      <c r="DN3274" s="432"/>
      <c r="DO3274" s="432"/>
      <c r="DP3274" s="432"/>
      <c r="DQ3274" s="432"/>
      <c r="DR3274" s="432"/>
      <c r="DS3274" s="432"/>
      <c r="DT3274" s="432"/>
      <c r="DU3274" s="432"/>
      <c r="DV3274" s="432"/>
      <c r="DW3274" s="432"/>
      <c r="DX3274" s="432"/>
      <c r="DY3274" s="432"/>
      <c r="DZ3274" s="432"/>
      <c r="EA3274" s="432"/>
      <c r="EB3274" s="432"/>
      <c r="EC3274" s="432"/>
      <c r="ED3274" s="432"/>
      <c r="EE3274" s="432"/>
      <c r="EF3274" s="432"/>
      <c r="EG3274" s="432"/>
      <c r="EH3274" s="432"/>
      <c r="EI3274" s="432"/>
      <c r="EJ3274" s="432"/>
      <c r="EK3274" s="432"/>
      <c r="EL3274" s="432"/>
      <c r="EM3274" s="432"/>
      <c r="EN3274" s="432"/>
      <c r="EO3274" s="432"/>
      <c r="EP3274" s="432"/>
      <c r="EQ3274" s="432"/>
      <c r="ER3274" s="432"/>
      <c r="ES3274" s="432"/>
      <c r="ET3274" s="432"/>
      <c r="EU3274" s="432"/>
      <c r="EV3274" s="432"/>
      <c r="EW3274" s="432"/>
      <c r="EX3274" s="432"/>
      <c r="EY3274" s="432"/>
      <c r="EZ3274" s="432"/>
      <c r="FA3274" s="432"/>
    </row>
    <row r="3275" s="65" customFormat="1" ht="23.45" customHeight="1" spans="1:157">
      <c r="A3275" s="77">
        <v>3272</v>
      </c>
      <c r="B3275" s="20" t="s">
        <v>3722</v>
      </c>
      <c r="C3275" s="111">
        <v>5</v>
      </c>
      <c r="D3275" s="140" t="s">
        <v>3311</v>
      </c>
      <c r="E3275" s="431"/>
      <c r="F3275" s="431"/>
      <c r="G3275" s="431"/>
      <c r="H3275" s="431"/>
      <c r="I3275" s="431"/>
      <c r="J3275" s="431"/>
      <c r="K3275" s="431"/>
      <c r="L3275" s="431"/>
      <c r="M3275" s="431"/>
      <c r="N3275" s="431"/>
      <c r="O3275" s="431"/>
      <c r="P3275" s="431"/>
      <c r="Q3275" s="431"/>
      <c r="R3275" s="431"/>
      <c r="S3275" s="431"/>
      <c r="T3275" s="431"/>
      <c r="U3275" s="431"/>
      <c r="V3275" s="431"/>
      <c r="W3275" s="431"/>
      <c r="X3275" s="431"/>
      <c r="Y3275" s="431"/>
      <c r="Z3275" s="431"/>
      <c r="AA3275" s="431"/>
      <c r="AB3275" s="431"/>
      <c r="AC3275" s="431"/>
      <c r="AD3275" s="431"/>
      <c r="AE3275" s="431"/>
      <c r="AF3275" s="431"/>
      <c r="AG3275" s="431"/>
      <c r="AH3275" s="431"/>
      <c r="AI3275" s="431"/>
      <c r="AJ3275" s="431"/>
      <c r="AK3275" s="431"/>
      <c r="AL3275" s="431"/>
      <c r="AM3275" s="431"/>
      <c r="AN3275" s="431"/>
      <c r="AO3275" s="431"/>
      <c r="AP3275" s="431"/>
      <c r="AQ3275" s="431"/>
      <c r="AR3275" s="431"/>
      <c r="AS3275" s="431"/>
      <c r="AT3275" s="431"/>
      <c r="AU3275" s="431"/>
      <c r="AV3275" s="431"/>
      <c r="AW3275" s="431"/>
      <c r="AX3275" s="431"/>
      <c r="AY3275" s="431"/>
      <c r="AZ3275" s="431"/>
      <c r="BA3275" s="431"/>
      <c r="BB3275" s="431"/>
      <c r="BC3275" s="431"/>
      <c r="BD3275" s="431"/>
      <c r="BE3275" s="431"/>
      <c r="BF3275" s="431"/>
      <c r="BG3275" s="431"/>
      <c r="BH3275" s="431"/>
      <c r="BI3275" s="431"/>
      <c r="BJ3275" s="431"/>
      <c r="BK3275" s="431"/>
      <c r="BL3275" s="431"/>
      <c r="BM3275" s="431"/>
      <c r="BN3275" s="431"/>
      <c r="BO3275" s="431"/>
      <c r="BP3275" s="431"/>
      <c r="BQ3275" s="431"/>
      <c r="BR3275" s="431"/>
      <c r="BS3275" s="431"/>
      <c r="BT3275" s="431"/>
      <c r="BU3275" s="431"/>
      <c r="BV3275" s="431"/>
      <c r="BW3275" s="431"/>
      <c r="BX3275" s="431"/>
      <c r="BY3275" s="431"/>
      <c r="BZ3275" s="431"/>
      <c r="CA3275" s="431"/>
      <c r="CB3275" s="431"/>
      <c r="CC3275" s="431"/>
      <c r="CD3275" s="431"/>
      <c r="CE3275" s="431"/>
      <c r="CF3275" s="431"/>
      <c r="CG3275" s="431"/>
      <c r="CH3275" s="431"/>
      <c r="CI3275" s="431"/>
      <c r="CJ3275" s="431"/>
      <c r="CK3275" s="431"/>
      <c r="CL3275" s="431"/>
      <c r="CM3275" s="431"/>
      <c r="CN3275" s="431"/>
      <c r="CO3275" s="431"/>
      <c r="CP3275" s="431"/>
      <c r="CQ3275" s="431"/>
      <c r="CR3275" s="431"/>
      <c r="CS3275" s="431"/>
      <c r="CT3275" s="431"/>
      <c r="CU3275" s="431"/>
      <c r="CV3275" s="431"/>
      <c r="CW3275" s="431"/>
      <c r="CX3275" s="431"/>
      <c r="CY3275" s="431"/>
      <c r="CZ3275" s="431"/>
      <c r="DA3275" s="431"/>
      <c r="DB3275" s="431"/>
      <c r="DC3275" s="431"/>
      <c r="DD3275" s="431"/>
      <c r="DE3275" s="431"/>
      <c r="DF3275" s="431"/>
      <c r="DG3275" s="431"/>
      <c r="DH3275" s="431"/>
      <c r="DI3275" s="431"/>
      <c r="DJ3275" s="431"/>
      <c r="DK3275" s="431"/>
      <c r="DL3275" s="431"/>
      <c r="DM3275" s="431"/>
      <c r="DN3275" s="431"/>
      <c r="DO3275" s="431"/>
      <c r="DP3275" s="431"/>
      <c r="DQ3275" s="431"/>
      <c r="DR3275" s="431"/>
      <c r="DS3275" s="431"/>
      <c r="DT3275" s="431"/>
      <c r="DU3275" s="431"/>
      <c r="DV3275" s="431"/>
      <c r="DW3275" s="431"/>
      <c r="DX3275" s="431"/>
      <c r="DY3275" s="431"/>
      <c r="DZ3275" s="431"/>
      <c r="EA3275" s="431"/>
      <c r="EB3275" s="431"/>
      <c r="EC3275" s="431"/>
      <c r="ED3275" s="431"/>
      <c r="EE3275" s="431"/>
      <c r="EF3275" s="431"/>
      <c r="EG3275" s="431"/>
      <c r="EH3275" s="431"/>
      <c r="EI3275" s="431"/>
      <c r="EJ3275" s="431"/>
      <c r="EK3275" s="431"/>
      <c r="EL3275" s="431"/>
      <c r="EM3275" s="431"/>
      <c r="EN3275" s="431"/>
      <c r="EO3275" s="431"/>
      <c r="EP3275" s="431"/>
      <c r="EQ3275" s="431"/>
      <c r="ER3275" s="431"/>
      <c r="ES3275" s="431"/>
      <c r="ET3275" s="431"/>
      <c r="EU3275" s="431"/>
      <c r="EV3275" s="431"/>
      <c r="EW3275" s="431"/>
      <c r="EX3275" s="431"/>
      <c r="EY3275" s="431"/>
      <c r="EZ3275" s="431"/>
      <c r="FA3275" s="431"/>
    </row>
    <row r="3276" s="1" customFormat="1" ht="23.45" customHeight="1" spans="1:157">
      <c r="A3276" s="77">
        <v>3273</v>
      </c>
      <c r="B3276" s="20" t="s">
        <v>3723</v>
      </c>
      <c r="C3276" s="111">
        <v>5</v>
      </c>
      <c r="D3276" s="140" t="s">
        <v>3317</v>
      </c>
      <c r="E3276" s="432"/>
      <c r="F3276" s="432"/>
      <c r="G3276" s="432"/>
      <c r="H3276" s="432"/>
      <c r="I3276" s="432"/>
      <c r="J3276" s="432"/>
      <c r="K3276" s="432"/>
      <c r="L3276" s="432"/>
      <c r="M3276" s="432"/>
      <c r="N3276" s="432"/>
      <c r="O3276" s="432"/>
      <c r="P3276" s="432"/>
      <c r="Q3276" s="432"/>
      <c r="R3276" s="432"/>
      <c r="S3276" s="432"/>
      <c r="T3276" s="432"/>
      <c r="U3276" s="432"/>
      <c r="V3276" s="432"/>
      <c r="W3276" s="432"/>
      <c r="X3276" s="432"/>
      <c r="Y3276" s="432"/>
      <c r="Z3276" s="432"/>
      <c r="AA3276" s="432"/>
      <c r="AB3276" s="432"/>
      <c r="AC3276" s="432"/>
      <c r="AD3276" s="432"/>
      <c r="AE3276" s="432"/>
      <c r="AF3276" s="432"/>
      <c r="AG3276" s="432"/>
      <c r="AH3276" s="432"/>
      <c r="AI3276" s="432"/>
      <c r="AJ3276" s="432"/>
      <c r="AK3276" s="432"/>
      <c r="AL3276" s="432"/>
      <c r="AM3276" s="432"/>
      <c r="AN3276" s="432"/>
      <c r="AO3276" s="432"/>
      <c r="AP3276" s="432"/>
      <c r="AQ3276" s="432"/>
      <c r="AR3276" s="432"/>
      <c r="AS3276" s="432"/>
      <c r="AT3276" s="432"/>
      <c r="AU3276" s="432"/>
      <c r="AV3276" s="432"/>
      <c r="AW3276" s="432"/>
      <c r="AX3276" s="432"/>
      <c r="AY3276" s="432"/>
      <c r="AZ3276" s="432"/>
      <c r="BA3276" s="432"/>
      <c r="BB3276" s="432"/>
      <c r="BC3276" s="432"/>
      <c r="BD3276" s="432"/>
      <c r="BE3276" s="432"/>
      <c r="BF3276" s="432"/>
      <c r="BG3276" s="432"/>
      <c r="BH3276" s="432"/>
      <c r="BI3276" s="432"/>
      <c r="BJ3276" s="432"/>
      <c r="BK3276" s="432"/>
      <c r="BL3276" s="432"/>
      <c r="BM3276" s="432"/>
      <c r="BN3276" s="432"/>
      <c r="BO3276" s="432"/>
      <c r="BP3276" s="432"/>
      <c r="BQ3276" s="432"/>
      <c r="BR3276" s="432"/>
      <c r="BS3276" s="432"/>
      <c r="BT3276" s="432"/>
      <c r="BU3276" s="432"/>
      <c r="BV3276" s="432"/>
      <c r="BW3276" s="432"/>
      <c r="BX3276" s="432"/>
      <c r="BY3276" s="432"/>
      <c r="BZ3276" s="432"/>
      <c r="CA3276" s="432"/>
      <c r="CB3276" s="432"/>
      <c r="CC3276" s="432"/>
      <c r="CD3276" s="432"/>
      <c r="CE3276" s="432"/>
      <c r="CF3276" s="432"/>
      <c r="CG3276" s="432"/>
      <c r="CH3276" s="432"/>
      <c r="CI3276" s="432"/>
      <c r="CJ3276" s="432"/>
      <c r="CK3276" s="432"/>
      <c r="CL3276" s="432"/>
      <c r="CM3276" s="432"/>
      <c r="CN3276" s="432"/>
      <c r="CO3276" s="432"/>
      <c r="CP3276" s="432"/>
      <c r="CQ3276" s="432"/>
      <c r="CR3276" s="432"/>
      <c r="CS3276" s="432"/>
      <c r="CT3276" s="432"/>
      <c r="CU3276" s="432"/>
      <c r="CV3276" s="432"/>
      <c r="CW3276" s="432"/>
      <c r="CX3276" s="432"/>
      <c r="CY3276" s="432"/>
      <c r="CZ3276" s="432"/>
      <c r="DA3276" s="432"/>
      <c r="DB3276" s="432"/>
      <c r="DC3276" s="432"/>
      <c r="DD3276" s="432"/>
      <c r="DE3276" s="432"/>
      <c r="DF3276" s="432"/>
      <c r="DG3276" s="432"/>
      <c r="DH3276" s="432"/>
      <c r="DI3276" s="432"/>
      <c r="DJ3276" s="432"/>
      <c r="DK3276" s="432"/>
      <c r="DL3276" s="432"/>
      <c r="DM3276" s="432"/>
      <c r="DN3276" s="432"/>
      <c r="DO3276" s="432"/>
      <c r="DP3276" s="432"/>
      <c r="DQ3276" s="432"/>
      <c r="DR3276" s="432"/>
      <c r="DS3276" s="432"/>
      <c r="DT3276" s="432"/>
      <c r="DU3276" s="432"/>
      <c r="DV3276" s="432"/>
      <c r="DW3276" s="432"/>
      <c r="DX3276" s="432"/>
      <c r="DY3276" s="432"/>
      <c r="DZ3276" s="432"/>
      <c r="EA3276" s="432"/>
      <c r="EB3276" s="432"/>
      <c r="EC3276" s="432"/>
      <c r="ED3276" s="432"/>
      <c r="EE3276" s="432"/>
      <c r="EF3276" s="432"/>
      <c r="EG3276" s="432"/>
      <c r="EH3276" s="432"/>
      <c r="EI3276" s="432"/>
      <c r="EJ3276" s="432"/>
      <c r="EK3276" s="432"/>
      <c r="EL3276" s="432"/>
      <c r="EM3276" s="432"/>
      <c r="EN3276" s="432"/>
      <c r="EO3276" s="432"/>
      <c r="EP3276" s="432"/>
      <c r="EQ3276" s="432"/>
      <c r="ER3276" s="432"/>
      <c r="ES3276" s="432"/>
      <c r="ET3276" s="432"/>
      <c r="EU3276" s="432"/>
      <c r="EV3276" s="432"/>
      <c r="EW3276" s="432"/>
      <c r="EX3276" s="432"/>
      <c r="EY3276" s="432"/>
      <c r="EZ3276" s="432"/>
      <c r="FA3276" s="432"/>
    </row>
    <row r="3277" s="1" customFormat="1" ht="23.45" customHeight="1" spans="1:157">
      <c r="A3277" s="77">
        <v>3274</v>
      </c>
      <c r="B3277" s="20" t="s">
        <v>3724</v>
      </c>
      <c r="C3277" s="111">
        <v>3</v>
      </c>
      <c r="D3277" s="140" t="s">
        <v>3388</v>
      </c>
      <c r="E3277" s="432"/>
      <c r="F3277" s="432"/>
      <c r="G3277" s="432"/>
      <c r="H3277" s="432"/>
      <c r="I3277" s="432"/>
      <c r="J3277" s="432"/>
      <c r="K3277" s="432"/>
      <c r="L3277" s="432"/>
      <c r="M3277" s="432"/>
      <c r="N3277" s="432"/>
      <c r="O3277" s="432"/>
      <c r="P3277" s="432"/>
      <c r="Q3277" s="432"/>
      <c r="R3277" s="432"/>
      <c r="S3277" s="432"/>
      <c r="T3277" s="432"/>
      <c r="U3277" s="432"/>
      <c r="V3277" s="432"/>
      <c r="W3277" s="432"/>
      <c r="X3277" s="432"/>
      <c r="Y3277" s="432"/>
      <c r="Z3277" s="432"/>
      <c r="AA3277" s="432"/>
      <c r="AB3277" s="432"/>
      <c r="AC3277" s="432"/>
      <c r="AD3277" s="432"/>
      <c r="AE3277" s="432"/>
      <c r="AF3277" s="432"/>
      <c r="AG3277" s="432"/>
      <c r="AH3277" s="432"/>
      <c r="AI3277" s="432"/>
      <c r="AJ3277" s="432"/>
      <c r="AK3277" s="432"/>
      <c r="AL3277" s="432"/>
      <c r="AM3277" s="432"/>
      <c r="AN3277" s="432"/>
      <c r="AO3277" s="432"/>
      <c r="AP3277" s="432"/>
      <c r="AQ3277" s="432"/>
      <c r="AR3277" s="432"/>
      <c r="AS3277" s="432"/>
      <c r="AT3277" s="432"/>
      <c r="AU3277" s="432"/>
      <c r="AV3277" s="432"/>
      <c r="AW3277" s="432"/>
      <c r="AX3277" s="432"/>
      <c r="AY3277" s="432"/>
      <c r="AZ3277" s="432"/>
      <c r="BA3277" s="432"/>
      <c r="BB3277" s="432"/>
      <c r="BC3277" s="432"/>
      <c r="BD3277" s="432"/>
      <c r="BE3277" s="432"/>
      <c r="BF3277" s="432"/>
      <c r="BG3277" s="432"/>
      <c r="BH3277" s="432"/>
      <c r="BI3277" s="432"/>
      <c r="BJ3277" s="432"/>
      <c r="BK3277" s="432"/>
      <c r="BL3277" s="432"/>
      <c r="BM3277" s="432"/>
      <c r="BN3277" s="432"/>
      <c r="BO3277" s="432"/>
      <c r="BP3277" s="432"/>
      <c r="BQ3277" s="432"/>
      <c r="BR3277" s="432"/>
      <c r="BS3277" s="432"/>
      <c r="BT3277" s="432"/>
      <c r="BU3277" s="432"/>
      <c r="BV3277" s="432"/>
      <c r="BW3277" s="432"/>
      <c r="BX3277" s="432"/>
      <c r="BY3277" s="432"/>
      <c r="BZ3277" s="432"/>
      <c r="CA3277" s="432"/>
      <c r="CB3277" s="432"/>
      <c r="CC3277" s="432"/>
      <c r="CD3277" s="432"/>
      <c r="CE3277" s="432"/>
      <c r="CF3277" s="432"/>
      <c r="CG3277" s="432"/>
      <c r="CH3277" s="432"/>
      <c r="CI3277" s="432"/>
      <c r="CJ3277" s="432"/>
      <c r="CK3277" s="432"/>
      <c r="CL3277" s="432"/>
      <c r="CM3277" s="432"/>
      <c r="CN3277" s="432"/>
      <c r="CO3277" s="432"/>
      <c r="CP3277" s="432"/>
      <c r="CQ3277" s="432"/>
      <c r="CR3277" s="432"/>
      <c r="CS3277" s="432"/>
      <c r="CT3277" s="432"/>
      <c r="CU3277" s="432"/>
      <c r="CV3277" s="432"/>
      <c r="CW3277" s="432"/>
      <c r="CX3277" s="432"/>
      <c r="CY3277" s="432"/>
      <c r="CZ3277" s="432"/>
      <c r="DA3277" s="432"/>
      <c r="DB3277" s="432"/>
      <c r="DC3277" s="432"/>
      <c r="DD3277" s="432"/>
      <c r="DE3277" s="432"/>
      <c r="DF3277" s="432"/>
      <c r="DG3277" s="432"/>
      <c r="DH3277" s="432"/>
      <c r="DI3277" s="432"/>
      <c r="DJ3277" s="432"/>
      <c r="DK3277" s="432"/>
      <c r="DL3277" s="432"/>
      <c r="DM3277" s="432"/>
      <c r="DN3277" s="432"/>
      <c r="DO3277" s="432"/>
      <c r="DP3277" s="432"/>
      <c r="DQ3277" s="432"/>
      <c r="DR3277" s="432"/>
      <c r="DS3277" s="432"/>
      <c r="DT3277" s="432"/>
      <c r="DU3277" s="432"/>
      <c r="DV3277" s="432"/>
      <c r="DW3277" s="432"/>
      <c r="DX3277" s="432"/>
      <c r="DY3277" s="432"/>
      <c r="DZ3277" s="432"/>
      <c r="EA3277" s="432"/>
      <c r="EB3277" s="432"/>
      <c r="EC3277" s="432"/>
      <c r="ED3277" s="432"/>
      <c r="EE3277" s="432"/>
      <c r="EF3277" s="432"/>
      <c r="EG3277" s="432"/>
      <c r="EH3277" s="432"/>
      <c r="EI3277" s="432"/>
      <c r="EJ3277" s="432"/>
      <c r="EK3277" s="432"/>
      <c r="EL3277" s="432"/>
      <c r="EM3277" s="432"/>
      <c r="EN3277" s="432"/>
      <c r="EO3277" s="432"/>
      <c r="EP3277" s="432"/>
      <c r="EQ3277" s="432"/>
      <c r="ER3277" s="432"/>
      <c r="ES3277" s="432"/>
      <c r="ET3277" s="432"/>
      <c r="EU3277" s="432"/>
      <c r="EV3277" s="432"/>
      <c r="EW3277" s="432"/>
      <c r="EX3277" s="432"/>
      <c r="EY3277" s="432"/>
      <c r="EZ3277" s="432"/>
      <c r="FA3277" s="432"/>
    </row>
    <row r="3278" s="1" customFormat="1" ht="23.45" customHeight="1" spans="1:157">
      <c r="A3278" s="77">
        <v>3275</v>
      </c>
      <c r="B3278" s="20" t="s">
        <v>3725</v>
      </c>
      <c r="C3278" s="111">
        <v>1</v>
      </c>
      <c r="D3278" s="140" t="s">
        <v>3296</v>
      </c>
      <c r="E3278" s="431"/>
      <c r="F3278" s="431"/>
      <c r="G3278" s="431"/>
      <c r="H3278" s="431"/>
      <c r="I3278" s="431"/>
      <c r="J3278" s="431"/>
      <c r="K3278" s="431"/>
      <c r="L3278" s="431"/>
      <c r="M3278" s="431"/>
      <c r="N3278" s="431"/>
      <c r="O3278" s="431"/>
      <c r="P3278" s="431"/>
      <c r="Q3278" s="431"/>
      <c r="R3278" s="431"/>
      <c r="S3278" s="431"/>
      <c r="T3278" s="431"/>
      <c r="U3278" s="431"/>
      <c r="V3278" s="431"/>
      <c r="W3278" s="431"/>
      <c r="X3278" s="431"/>
      <c r="Y3278" s="431"/>
      <c r="Z3278" s="431"/>
      <c r="AA3278" s="431"/>
      <c r="AB3278" s="431"/>
      <c r="AC3278" s="431"/>
      <c r="AD3278" s="431"/>
      <c r="AE3278" s="431"/>
      <c r="AF3278" s="431"/>
      <c r="AG3278" s="431"/>
      <c r="AH3278" s="431"/>
      <c r="AI3278" s="431"/>
      <c r="AJ3278" s="431"/>
      <c r="AK3278" s="431"/>
      <c r="AL3278" s="431"/>
      <c r="AM3278" s="431"/>
      <c r="AN3278" s="431"/>
      <c r="AO3278" s="431"/>
      <c r="AP3278" s="431"/>
      <c r="AQ3278" s="431"/>
      <c r="AR3278" s="431"/>
      <c r="AS3278" s="431"/>
      <c r="AT3278" s="431"/>
      <c r="AU3278" s="431"/>
      <c r="AV3278" s="431"/>
      <c r="AW3278" s="431"/>
      <c r="AX3278" s="431"/>
      <c r="AY3278" s="431"/>
      <c r="AZ3278" s="431"/>
      <c r="BA3278" s="431"/>
      <c r="BB3278" s="431"/>
      <c r="BC3278" s="431"/>
      <c r="BD3278" s="431"/>
      <c r="BE3278" s="431"/>
      <c r="BF3278" s="431"/>
      <c r="BG3278" s="431"/>
      <c r="BH3278" s="431"/>
      <c r="BI3278" s="431"/>
      <c r="BJ3278" s="431"/>
      <c r="BK3278" s="431"/>
      <c r="BL3278" s="431"/>
      <c r="BM3278" s="431"/>
      <c r="BN3278" s="431"/>
      <c r="BO3278" s="431"/>
      <c r="BP3278" s="431"/>
      <c r="BQ3278" s="431"/>
      <c r="BR3278" s="431"/>
      <c r="BS3278" s="431"/>
      <c r="BT3278" s="431"/>
      <c r="BU3278" s="431"/>
      <c r="BV3278" s="431"/>
      <c r="BW3278" s="431"/>
      <c r="BX3278" s="431"/>
      <c r="BY3278" s="431"/>
      <c r="BZ3278" s="431"/>
      <c r="CA3278" s="431"/>
      <c r="CB3278" s="431"/>
      <c r="CC3278" s="431"/>
      <c r="CD3278" s="431"/>
      <c r="CE3278" s="431"/>
      <c r="CF3278" s="431"/>
      <c r="CG3278" s="431"/>
      <c r="CH3278" s="431"/>
      <c r="CI3278" s="431"/>
      <c r="CJ3278" s="431"/>
      <c r="CK3278" s="431"/>
      <c r="CL3278" s="431"/>
      <c r="CM3278" s="431"/>
      <c r="CN3278" s="431"/>
      <c r="CO3278" s="431"/>
      <c r="CP3278" s="432"/>
      <c r="CQ3278" s="432"/>
      <c r="CR3278" s="432"/>
      <c r="CS3278" s="432"/>
      <c r="CT3278" s="432"/>
      <c r="CU3278" s="432"/>
      <c r="CV3278" s="432"/>
      <c r="CW3278" s="432"/>
      <c r="CX3278" s="432"/>
      <c r="CY3278" s="432"/>
      <c r="CZ3278" s="432"/>
      <c r="DA3278" s="432"/>
      <c r="DB3278" s="432"/>
      <c r="DC3278" s="432"/>
      <c r="DD3278" s="432"/>
      <c r="DE3278" s="432"/>
      <c r="DF3278" s="432"/>
      <c r="DG3278" s="432"/>
      <c r="DH3278" s="432"/>
      <c r="DI3278" s="432"/>
      <c r="DJ3278" s="432"/>
      <c r="DK3278" s="432"/>
      <c r="DL3278" s="432"/>
      <c r="DM3278" s="432"/>
      <c r="DN3278" s="432"/>
      <c r="DO3278" s="432"/>
      <c r="DP3278" s="432"/>
      <c r="DQ3278" s="432"/>
      <c r="DR3278" s="432"/>
      <c r="DS3278" s="432"/>
      <c r="DT3278" s="432"/>
      <c r="DU3278" s="432"/>
      <c r="DV3278" s="432"/>
      <c r="DW3278" s="432"/>
      <c r="DX3278" s="432"/>
      <c r="DY3278" s="432"/>
      <c r="DZ3278" s="432"/>
      <c r="EA3278" s="432"/>
      <c r="EB3278" s="432"/>
      <c r="EC3278" s="432"/>
      <c r="ED3278" s="432"/>
      <c r="EE3278" s="432"/>
      <c r="EF3278" s="432"/>
      <c r="EG3278" s="432"/>
      <c r="EH3278" s="432"/>
      <c r="EI3278" s="432"/>
      <c r="EJ3278" s="432"/>
      <c r="EK3278" s="432"/>
      <c r="EL3278" s="432"/>
      <c r="EM3278" s="432"/>
      <c r="EN3278" s="432"/>
      <c r="EO3278" s="432"/>
      <c r="EP3278" s="432"/>
      <c r="EQ3278" s="432"/>
      <c r="ER3278" s="432"/>
      <c r="ES3278" s="432"/>
      <c r="ET3278" s="432"/>
      <c r="EU3278" s="432"/>
      <c r="EV3278" s="432"/>
      <c r="EW3278" s="432"/>
      <c r="EX3278" s="432"/>
      <c r="EY3278" s="432"/>
      <c r="EZ3278" s="432"/>
      <c r="FA3278" s="432"/>
    </row>
    <row r="3279" s="65" customFormat="1" ht="23.45" customHeight="1" spans="1:157">
      <c r="A3279" s="77">
        <v>3276</v>
      </c>
      <c r="B3279" s="20" t="s">
        <v>3276</v>
      </c>
      <c r="C3279" s="111">
        <v>1</v>
      </c>
      <c r="D3279" s="140" t="s">
        <v>3291</v>
      </c>
      <c r="E3279" s="431"/>
      <c r="F3279" s="431"/>
      <c r="G3279" s="431"/>
      <c r="H3279" s="431"/>
      <c r="I3279" s="431"/>
      <c r="J3279" s="431"/>
      <c r="K3279" s="431"/>
      <c r="L3279" s="431"/>
      <c r="M3279" s="431"/>
      <c r="N3279" s="431"/>
      <c r="O3279" s="431"/>
      <c r="P3279" s="431"/>
      <c r="Q3279" s="431"/>
      <c r="R3279" s="431"/>
      <c r="S3279" s="431"/>
      <c r="T3279" s="431"/>
      <c r="U3279" s="431"/>
      <c r="V3279" s="431"/>
      <c r="W3279" s="431"/>
      <c r="X3279" s="431"/>
      <c r="Y3279" s="431"/>
      <c r="Z3279" s="431"/>
      <c r="AA3279" s="431"/>
      <c r="AB3279" s="431"/>
      <c r="AC3279" s="431"/>
      <c r="AD3279" s="431"/>
      <c r="AE3279" s="431"/>
      <c r="AF3279" s="431"/>
      <c r="AG3279" s="431"/>
      <c r="AH3279" s="431"/>
      <c r="AI3279" s="431"/>
      <c r="AJ3279" s="431"/>
      <c r="AK3279" s="431"/>
      <c r="AL3279" s="431"/>
      <c r="AM3279" s="431"/>
      <c r="AN3279" s="431"/>
      <c r="AO3279" s="431"/>
      <c r="AP3279" s="431"/>
      <c r="AQ3279" s="431"/>
      <c r="AR3279" s="431"/>
      <c r="AS3279" s="431"/>
      <c r="AT3279" s="431"/>
      <c r="AU3279" s="431"/>
      <c r="AV3279" s="431"/>
      <c r="AW3279" s="431"/>
      <c r="AX3279" s="431"/>
      <c r="AY3279" s="431"/>
      <c r="AZ3279" s="431"/>
      <c r="BA3279" s="431"/>
      <c r="BB3279" s="431"/>
      <c r="BC3279" s="431"/>
      <c r="BD3279" s="431"/>
      <c r="BE3279" s="431"/>
      <c r="BF3279" s="431"/>
      <c r="BG3279" s="431"/>
      <c r="BH3279" s="431"/>
      <c r="BI3279" s="431"/>
      <c r="BJ3279" s="431"/>
      <c r="BK3279" s="431"/>
      <c r="BL3279" s="431"/>
      <c r="BM3279" s="431"/>
      <c r="BN3279" s="431"/>
      <c r="BO3279" s="431"/>
      <c r="BP3279" s="431"/>
      <c r="BQ3279" s="431"/>
      <c r="BR3279" s="431"/>
      <c r="BS3279" s="431"/>
      <c r="BT3279" s="431"/>
      <c r="BU3279" s="431"/>
      <c r="BV3279" s="431"/>
      <c r="BW3279" s="431"/>
      <c r="BX3279" s="431"/>
      <c r="BY3279" s="431"/>
      <c r="BZ3279" s="431"/>
      <c r="CA3279" s="431"/>
      <c r="CB3279" s="431"/>
      <c r="CC3279" s="431"/>
      <c r="CD3279" s="431"/>
      <c r="CE3279" s="431"/>
      <c r="CF3279" s="431"/>
      <c r="CG3279" s="431"/>
      <c r="CH3279" s="431"/>
      <c r="CI3279" s="431"/>
      <c r="CJ3279" s="431"/>
      <c r="CK3279" s="431"/>
      <c r="CL3279" s="431"/>
      <c r="CM3279" s="431"/>
      <c r="CN3279" s="431"/>
      <c r="CO3279" s="431"/>
      <c r="CP3279" s="431"/>
      <c r="CQ3279" s="431"/>
      <c r="CR3279" s="431"/>
      <c r="CS3279" s="431"/>
      <c r="CT3279" s="431"/>
      <c r="CU3279" s="431"/>
      <c r="CV3279" s="431"/>
      <c r="CW3279" s="431"/>
      <c r="CX3279" s="431"/>
      <c r="CY3279" s="431"/>
      <c r="CZ3279" s="431"/>
      <c r="DA3279" s="431"/>
      <c r="DB3279" s="431"/>
      <c r="DC3279" s="431"/>
      <c r="DD3279" s="431"/>
      <c r="DE3279" s="431"/>
      <c r="DF3279" s="431"/>
      <c r="DG3279" s="431"/>
      <c r="DH3279" s="431"/>
      <c r="DI3279" s="431"/>
      <c r="DJ3279" s="431"/>
      <c r="DK3279" s="431"/>
      <c r="DL3279" s="431"/>
      <c r="DM3279" s="431"/>
      <c r="DN3279" s="431"/>
      <c r="DO3279" s="431"/>
      <c r="DP3279" s="431"/>
      <c r="DQ3279" s="431"/>
      <c r="DR3279" s="431"/>
      <c r="DS3279" s="431"/>
      <c r="DT3279" s="431"/>
      <c r="DU3279" s="431"/>
      <c r="DV3279" s="431"/>
      <c r="DW3279" s="431"/>
      <c r="DX3279" s="431"/>
      <c r="DY3279" s="431"/>
      <c r="DZ3279" s="431"/>
      <c r="EA3279" s="431"/>
      <c r="EB3279" s="431"/>
      <c r="EC3279" s="431"/>
      <c r="ED3279" s="431"/>
      <c r="EE3279" s="431"/>
      <c r="EF3279" s="431"/>
      <c r="EG3279" s="431"/>
      <c r="EH3279" s="431"/>
      <c r="EI3279" s="431"/>
      <c r="EJ3279" s="431"/>
      <c r="EK3279" s="431"/>
      <c r="EL3279" s="431"/>
      <c r="EM3279" s="431"/>
      <c r="EN3279" s="431"/>
      <c r="EO3279" s="431"/>
      <c r="EP3279" s="431"/>
      <c r="EQ3279" s="431"/>
      <c r="ER3279" s="431"/>
      <c r="ES3279" s="431"/>
      <c r="ET3279" s="431"/>
      <c r="EU3279" s="431"/>
      <c r="EV3279" s="431"/>
      <c r="EW3279" s="431"/>
      <c r="EX3279" s="431"/>
      <c r="EY3279" s="431"/>
      <c r="EZ3279" s="431"/>
      <c r="FA3279" s="431"/>
    </row>
    <row r="3280" s="1" customFormat="1" ht="23.45" customHeight="1" spans="1:157">
      <c r="A3280" s="77">
        <v>3277</v>
      </c>
      <c r="B3280" s="20" t="s">
        <v>3726</v>
      </c>
      <c r="C3280" s="111">
        <v>2</v>
      </c>
      <c r="D3280" s="140" t="s">
        <v>3274</v>
      </c>
      <c r="E3280" s="432"/>
      <c r="F3280" s="432"/>
      <c r="G3280" s="432"/>
      <c r="H3280" s="432"/>
      <c r="I3280" s="432"/>
      <c r="J3280" s="432"/>
      <c r="K3280" s="432"/>
      <c r="L3280" s="432"/>
      <c r="M3280" s="432"/>
      <c r="N3280" s="432"/>
      <c r="O3280" s="432"/>
      <c r="P3280" s="432"/>
      <c r="Q3280" s="432"/>
      <c r="R3280" s="432"/>
      <c r="S3280" s="432"/>
      <c r="T3280" s="432"/>
      <c r="U3280" s="432"/>
      <c r="V3280" s="432"/>
      <c r="W3280" s="432"/>
      <c r="X3280" s="432"/>
      <c r="Y3280" s="432"/>
      <c r="Z3280" s="432"/>
      <c r="AA3280" s="432"/>
      <c r="AB3280" s="432"/>
      <c r="AC3280" s="432"/>
      <c r="AD3280" s="432"/>
      <c r="AE3280" s="432"/>
      <c r="AF3280" s="432"/>
      <c r="AG3280" s="432"/>
      <c r="AH3280" s="432"/>
      <c r="AI3280" s="432"/>
      <c r="AJ3280" s="432"/>
      <c r="AK3280" s="432"/>
      <c r="AL3280" s="432"/>
      <c r="AM3280" s="432"/>
      <c r="AN3280" s="432"/>
      <c r="AO3280" s="432"/>
      <c r="AP3280" s="432"/>
      <c r="AQ3280" s="432"/>
      <c r="AR3280" s="432"/>
      <c r="AS3280" s="432"/>
      <c r="AT3280" s="432"/>
      <c r="AU3280" s="432"/>
      <c r="AV3280" s="432"/>
      <c r="AW3280" s="432"/>
      <c r="AX3280" s="432"/>
      <c r="AY3280" s="432"/>
      <c r="AZ3280" s="432"/>
      <c r="BA3280" s="432"/>
      <c r="BB3280" s="432"/>
      <c r="BC3280" s="432"/>
      <c r="BD3280" s="432"/>
      <c r="BE3280" s="432"/>
      <c r="BF3280" s="432"/>
      <c r="BG3280" s="432"/>
      <c r="BH3280" s="432"/>
      <c r="BI3280" s="432"/>
      <c r="BJ3280" s="432"/>
      <c r="BK3280" s="432"/>
      <c r="BL3280" s="432"/>
      <c r="BM3280" s="432"/>
      <c r="BN3280" s="432"/>
      <c r="BO3280" s="432"/>
      <c r="BP3280" s="432"/>
      <c r="BQ3280" s="432"/>
      <c r="BR3280" s="432"/>
      <c r="BS3280" s="432"/>
      <c r="BT3280" s="432"/>
      <c r="BU3280" s="432"/>
      <c r="BV3280" s="432"/>
      <c r="BW3280" s="432"/>
      <c r="BX3280" s="432"/>
      <c r="BY3280" s="432"/>
      <c r="BZ3280" s="432"/>
      <c r="CA3280" s="432"/>
      <c r="CB3280" s="432"/>
      <c r="CC3280" s="432"/>
      <c r="CD3280" s="432"/>
      <c r="CE3280" s="432"/>
      <c r="CF3280" s="432"/>
      <c r="CG3280" s="432"/>
      <c r="CH3280" s="432"/>
      <c r="CI3280" s="432"/>
      <c r="CJ3280" s="432"/>
      <c r="CK3280" s="432"/>
      <c r="CL3280" s="432"/>
      <c r="CM3280" s="432"/>
      <c r="CN3280" s="432"/>
      <c r="CO3280" s="432"/>
      <c r="CP3280" s="432"/>
      <c r="CQ3280" s="432"/>
      <c r="CR3280" s="432"/>
      <c r="CS3280" s="432"/>
      <c r="CT3280" s="432"/>
      <c r="CU3280" s="432"/>
      <c r="CV3280" s="432"/>
      <c r="CW3280" s="432"/>
      <c r="CX3280" s="432"/>
      <c r="CY3280" s="432"/>
      <c r="CZ3280" s="432"/>
      <c r="DA3280" s="432"/>
      <c r="DB3280" s="432"/>
      <c r="DC3280" s="432"/>
      <c r="DD3280" s="432"/>
      <c r="DE3280" s="432"/>
      <c r="DF3280" s="432"/>
      <c r="DG3280" s="432"/>
      <c r="DH3280" s="432"/>
      <c r="DI3280" s="432"/>
      <c r="DJ3280" s="432"/>
      <c r="DK3280" s="432"/>
      <c r="DL3280" s="432"/>
      <c r="DM3280" s="432"/>
      <c r="DN3280" s="432"/>
      <c r="DO3280" s="432"/>
      <c r="DP3280" s="432"/>
      <c r="DQ3280" s="432"/>
      <c r="DR3280" s="432"/>
      <c r="DS3280" s="432"/>
      <c r="DT3280" s="432"/>
      <c r="DU3280" s="432"/>
      <c r="DV3280" s="432"/>
      <c r="DW3280" s="432"/>
      <c r="DX3280" s="432"/>
      <c r="DY3280" s="432"/>
      <c r="DZ3280" s="432"/>
      <c r="EA3280" s="432"/>
      <c r="EB3280" s="432"/>
      <c r="EC3280" s="432"/>
      <c r="ED3280" s="432"/>
      <c r="EE3280" s="432"/>
      <c r="EF3280" s="432"/>
      <c r="EG3280" s="432"/>
      <c r="EH3280" s="432"/>
      <c r="EI3280" s="432"/>
      <c r="EJ3280" s="432"/>
      <c r="EK3280" s="432"/>
      <c r="EL3280" s="432"/>
      <c r="EM3280" s="432"/>
      <c r="EN3280" s="432"/>
      <c r="EO3280" s="432"/>
      <c r="EP3280" s="432"/>
      <c r="EQ3280" s="432"/>
      <c r="ER3280" s="432"/>
      <c r="ES3280" s="432"/>
      <c r="ET3280" s="432"/>
      <c r="EU3280" s="432"/>
      <c r="EV3280" s="432"/>
      <c r="EW3280" s="432"/>
      <c r="EX3280" s="432"/>
      <c r="EY3280" s="432"/>
      <c r="EZ3280" s="432"/>
      <c r="FA3280" s="432"/>
    </row>
    <row r="3281" s="1" customFormat="1" ht="23.45" customHeight="1" spans="1:157">
      <c r="A3281" s="77">
        <v>3278</v>
      </c>
      <c r="B3281" s="20" t="s">
        <v>3727</v>
      </c>
      <c r="C3281" s="111">
        <v>3</v>
      </c>
      <c r="D3281" s="140" t="s">
        <v>3255</v>
      </c>
      <c r="E3281" s="432"/>
      <c r="F3281" s="432"/>
      <c r="G3281" s="432"/>
      <c r="H3281" s="432"/>
      <c r="I3281" s="432"/>
      <c r="J3281" s="432"/>
      <c r="K3281" s="432"/>
      <c r="L3281" s="432"/>
      <c r="M3281" s="432"/>
      <c r="N3281" s="432"/>
      <c r="O3281" s="432"/>
      <c r="P3281" s="432"/>
      <c r="Q3281" s="432"/>
      <c r="R3281" s="432"/>
      <c r="S3281" s="432"/>
      <c r="T3281" s="432"/>
      <c r="U3281" s="432"/>
      <c r="V3281" s="432"/>
      <c r="W3281" s="432"/>
      <c r="X3281" s="432"/>
      <c r="Y3281" s="432"/>
      <c r="Z3281" s="432"/>
      <c r="AA3281" s="432"/>
      <c r="AB3281" s="432"/>
      <c r="AC3281" s="432"/>
      <c r="AD3281" s="432"/>
      <c r="AE3281" s="432"/>
      <c r="AF3281" s="432"/>
      <c r="AG3281" s="432"/>
      <c r="AH3281" s="432"/>
      <c r="AI3281" s="432"/>
      <c r="AJ3281" s="432"/>
      <c r="AK3281" s="432"/>
      <c r="AL3281" s="432"/>
      <c r="AM3281" s="432"/>
      <c r="AN3281" s="432"/>
      <c r="AO3281" s="432"/>
      <c r="AP3281" s="432"/>
      <c r="AQ3281" s="432"/>
      <c r="AR3281" s="432"/>
      <c r="AS3281" s="432"/>
      <c r="AT3281" s="432"/>
      <c r="AU3281" s="432"/>
      <c r="AV3281" s="432"/>
      <c r="AW3281" s="432"/>
      <c r="AX3281" s="432"/>
      <c r="AY3281" s="432"/>
      <c r="AZ3281" s="432"/>
      <c r="BA3281" s="432"/>
      <c r="BB3281" s="432"/>
      <c r="BC3281" s="432"/>
      <c r="BD3281" s="432"/>
      <c r="BE3281" s="432"/>
      <c r="BF3281" s="432"/>
      <c r="BG3281" s="432"/>
      <c r="BH3281" s="432"/>
      <c r="BI3281" s="432"/>
      <c r="BJ3281" s="432"/>
      <c r="BK3281" s="432"/>
      <c r="BL3281" s="432"/>
      <c r="BM3281" s="432"/>
      <c r="BN3281" s="432"/>
      <c r="BO3281" s="432"/>
      <c r="BP3281" s="432"/>
      <c r="BQ3281" s="432"/>
      <c r="BR3281" s="432"/>
      <c r="BS3281" s="432"/>
      <c r="BT3281" s="432"/>
      <c r="BU3281" s="432"/>
      <c r="BV3281" s="432"/>
      <c r="BW3281" s="432"/>
      <c r="BX3281" s="432"/>
      <c r="BY3281" s="432"/>
      <c r="BZ3281" s="432"/>
      <c r="CA3281" s="432"/>
      <c r="CB3281" s="432"/>
      <c r="CC3281" s="432"/>
      <c r="CD3281" s="432"/>
      <c r="CE3281" s="432"/>
      <c r="CF3281" s="432"/>
      <c r="CG3281" s="432"/>
      <c r="CH3281" s="432"/>
      <c r="CI3281" s="432"/>
      <c r="CJ3281" s="432"/>
      <c r="CK3281" s="432"/>
      <c r="CL3281" s="432"/>
      <c r="CM3281" s="432"/>
      <c r="CN3281" s="432"/>
      <c r="CO3281" s="432"/>
      <c r="CP3281" s="432"/>
      <c r="CQ3281" s="432"/>
      <c r="CR3281" s="432"/>
      <c r="CS3281" s="432"/>
      <c r="CT3281" s="432"/>
      <c r="CU3281" s="432"/>
      <c r="CV3281" s="432"/>
      <c r="CW3281" s="432"/>
      <c r="CX3281" s="432"/>
      <c r="CY3281" s="432"/>
      <c r="CZ3281" s="432"/>
      <c r="DA3281" s="432"/>
      <c r="DB3281" s="432"/>
      <c r="DC3281" s="432"/>
      <c r="DD3281" s="432"/>
      <c r="DE3281" s="432"/>
      <c r="DF3281" s="432"/>
      <c r="DG3281" s="432"/>
      <c r="DH3281" s="432"/>
      <c r="DI3281" s="432"/>
      <c r="DJ3281" s="432"/>
      <c r="DK3281" s="432"/>
      <c r="DL3281" s="432"/>
      <c r="DM3281" s="432"/>
      <c r="DN3281" s="432"/>
      <c r="DO3281" s="432"/>
      <c r="DP3281" s="432"/>
      <c r="DQ3281" s="432"/>
      <c r="DR3281" s="432"/>
      <c r="DS3281" s="432"/>
      <c r="DT3281" s="432"/>
      <c r="DU3281" s="432"/>
      <c r="DV3281" s="432"/>
      <c r="DW3281" s="432"/>
      <c r="DX3281" s="432"/>
      <c r="DY3281" s="432"/>
      <c r="DZ3281" s="432"/>
      <c r="EA3281" s="432"/>
      <c r="EB3281" s="432"/>
      <c r="EC3281" s="432"/>
      <c r="ED3281" s="432"/>
      <c r="EE3281" s="432"/>
      <c r="EF3281" s="432"/>
      <c r="EG3281" s="432"/>
      <c r="EH3281" s="432"/>
      <c r="EI3281" s="432"/>
      <c r="EJ3281" s="432"/>
      <c r="EK3281" s="432"/>
      <c r="EL3281" s="432"/>
      <c r="EM3281" s="432"/>
      <c r="EN3281" s="432"/>
      <c r="EO3281" s="432"/>
      <c r="EP3281" s="432"/>
      <c r="EQ3281" s="432"/>
      <c r="ER3281" s="432"/>
      <c r="ES3281" s="432"/>
      <c r="ET3281" s="432"/>
      <c r="EU3281" s="432"/>
      <c r="EV3281" s="432"/>
      <c r="EW3281" s="432"/>
      <c r="EX3281" s="432"/>
      <c r="EY3281" s="432"/>
      <c r="EZ3281" s="432"/>
      <c r="FA3281" s="432"/>
    </row>
    <row r="3282" s="1" customFormat="1" ht="23.45" customHeight="1" spans="1:157">
      <c r="A3282" s="77">
        <v>3279</v>
      </c>
      <c r="B3282" s="20" t="s">
        <v>3728</v>
      </c>
      <c r="C3282" s="111">
        <v>1</v>
      </c>
      <c r="D3282" s="140" t="s">
        <v>3403</v>
      </c>
      <c r="E3282" s="431"/>
      <c r="F3282" s="431"/>
      <c r="G3282" s="431"/>
      <c r="H3282" s="431"/>
      <c r="I3282" s="431"/>
      <c r="J3282" s="431"/>
      <c r="K3282" s="431"/>
      <c r="L3282" s="431"/>
      <c r="M3282" s="431"/>
      <c r="N3282" s="431"/>
      <c r="O3282" s="431"/>
      <c r="P3282" s="431"/>
      <c r="Q3282" s="431"/>
      <c r="R3282" s="431"/>
      <c r="S3282" s="431"/>
      <c r="T3282" s="431"/>
      <c r="U3282" s="431"/>
      <c r="V3282" s="431"/>
      <c r="W3282" s="431"/>
      <c r="X3282" s="431"/>
      <c r="Y3282" s="431"/>
      <c r="Z3282" s="431"/>
      <c r="AA3282" s="431"/>
      <c r="AB3282" s="431"/>
      <c r="AC3282" s="431"/>
      <c r="AD3282" s="431"/>
      <c r="AE3282" s="431"/>
      <c r="AF3282" s="431"/>
      <c r="AG3282" s="431"/>
      <c r="AH3282" s="431"/>
      <c r="AI3282" s="431"/>
      <c r="AJ3282" s="431"/>
      <c r="AK3282" s="431"/>
      <c r="AL3282" s="431"/>
      <c r="AM3282" s="431"/>
      <c r="AN3282" s="431"/>
      <c r="AO3282" s="431"/>
      <c r="AP3282" s="431"/>
      <c r="AQ3282" s="431"/>
      <c r="AR3282" s="431"/>
      <c r="AS3282" s="431"/>
      <c r="AT3282" s="431"/>
      <c r="AU3282" s="431"/>
      <c r="AV3282" s="431"/>
      <c r="AW3282" s="431"/>
      <c r="AX3282" s="431"/>
      <c r="AY3282" s="431"/>
      <c r="AZ3282" s="431"/>
      <c r="BA3282" s="431"/>
      <c r="BB3282" s="431"/>
      <c r="BC3282" s="431"/>
      <c r="BD3282" s="431"/>
      <c r="BE3282" s="431"/>
      <c r="BF3282" s="431"/>
      <c r="BG3282" s="431"/>
      <c r="BH3282" s="431"/>
      <c r="BI3282" s="431"/>
      <c r="BJ3282" s="431"/>
      <c r="BK3282" s="431"/>
      <c r="BL3282" s="431"/>
      <c r="BM3282" s="431"/>
      <c r="BN3282" s="431"/>
      <c r="BO3282" s="431"/>
      <c r="BP3282" s="431"/>
      <c r="BQ3282" s="431"/>
      <c r="BR3282" s="431"/>
      <c r="BS3282" s="431"/>
      <c r="BT3282" s="431"/>
      <c r="BU3282" s="431"/>
      <c r="BV3282" s="431"/>
      <c r="BW3282" s="431"/>
      <c r="BX3282" s="431"/>
      <c r="BY3282" s="431"/>
      <c r="BZ3282" s="431"/>
      <c r="CA3282" s="431"/>
      <c r="CB3282" s="431"/>
      <c r="CC3282" s="431"/>
      <c r="CD3282" s="431"/>
      <c r="CE3282" s="431"/>
      <c r="CF3282" s="431"/>
      <c r="CG3282" s="431"/>
      <c r="CH3282" s="431"/>
      <c r="CI3282" s="431"/>
      <c r="CJ3282" s="431"/>
      <c r="CK3282" s="431"/>
      <c r="CL3282" s="431"/>
      <c r="CM3282" s="431"/>
      <c r="CN3282" s="431"/>
      <c r="CO3282" s="431"/>
      <c r="CP3282" s="432"/>
      <c r="CQ3282" s="432"/>
      <c r="CR3282" s="432"/>
      <c r="CS3282" s="432"/>
      <c r="CT3282" s="432"/>
      <c r="CU3282" s="432"/>
      <c r="CV3282" s="432"/>
      <c r="CW3282" s="432"/>
      <c r="CX3282" s="432"/>
      <c r="CY3282" s="432"/>
      <c r="CZ3282" s="432"/>
      <c r="DA3282" s="432"/>
      <c r="DB3282" s="432"/>
      <c r="DC3282" s="432"/>
      <c r="DD3282" s="432"/>
      <c r="DE3282" s="432"/>
      <c r="DF3282" s="432"/>
      <c r="DG3282" s="432"/>
      <c r="DH3282" s="432"/>
      <c r="DI3282" s="432"/>
      <c r="DJ3282" s="432"/>
      <c r="DK3282" s="432"/>
      <c r="DL3282" s="432"/>
      <c r="DM3282" s="432"/>
      <c r="DN3282" s="432"/>
      <c r="DO3282" s="432"/>
      <c r="DP3282" s="432"/>
      <c r="DQ3282" s="432"/>
      <c r="DR3282" s="432"/>
      <c r="DS3282" s="432"/>
      <c r="DT3282" s="432"/>
      <c r="DU3282" s="432"/>
      <c r="DV3282" s="432"/>
      <c r="DW3282" s="432"/>
      <c r="DX3282" s="432"/>
      <c r="DY3282" s="432"/>
      <c r="DZ3282" s="432"/>
      <c r="EA3282" s="432"/>
      <c r="EB3282" s="432"/>
      <c r="EC3282" s="432"/>
      <c r="ED3282" s="432"/>
      <c r="EE3282" s="432"/>
      <c r="EF3282" s="432"/>
      <c r="EG3282" s="432"/>
      <c r="EH3282" s="432"/>
      <c r="EI3282" s="432"/>
      <c r="EJ3282" s="432"/>
      <c r="EK3282" s="432"/>
      <c r="EL3282" s="432"/>
      <c r="EM3282" s="432"/>
      <c r="EN3282" s="432"/>
      <c r="EO3282" s="432"/>
      <c r="EP3282" s="432"/>
      <c r="EQ3282" s="432"/>
      <c r="ER3282" s="432"/>
      <c r="ES3282" s="432"/>
      <c r="ET3282" s="432"/>
      <c r="EU3282" s="432"/>
      <c r="EV3282" s="432"/>
      <c r="EW3282" s="432"/>
      <c r="EX3282" s="432"/>
      <c r="EY3282" s="432"/>
      <c r="EZ3282" s="432"/>
      <c r="FA3282" s="432"/>
    </row>
    <row r="3283" s="65" customFormat="1" ht="23.45" customHeight="1" spans="1:157">
      <c r="A3283" s="77">
        <v>3280</v>
      </c>
      <c r="B3283" s="20" t="s">
        <v>3729</v>
      </c>
      <c r="C3283" s="111">
        <v>1</v>
      </c>
      <c r="D3283" s="140" t="s">
        <v>3329</v>
      </c>
      <c r="E3283" s="431"/>
      <c r="F3283" s="431"/>
      <c r="G3283" s="431"/>
      <c r="H3283" s="431"/>
      <c r="I3283" s="431"/>
      <c r="J3283" s="431"/>
      <c r="K3283" s="431"/>
      <c r="L3283" s="431"/>
      <c r="M3283" s="431"/>
      <c r="N3283" s="431"/>
      <c r="O3283" s="431"/>
      <c r="P3283" s="431"/>
      <c r="Q3283" s="431"/>
      <c r="R3283" s="431"/>
      <c r="S3283" s="431"/>
      <c r="T3283" s="431"/>
      <c r="U3283" s="431"/>
      <c r="V3283" s="431"/>
      <c r="W3283" s="431"/>
      <c r="X3283" s="431"/>
      <c r="Y3283" s="431"/>
      <c r="Z3283" s="431"/>
      <c r="AA3283" s="431"/>
      <c r="AB3283" s="431"/>
      <c r="AC3283" s="431"/>
      <c r="AD3283" s="431"/>
      <c r="AE3283" s="431"/>
      <c r="AF3283" s="431"/>
      <c r="AG3283" s="431"/>
      <c r="AH3283" s="431"/>
      <c r="AI3283" s="431"/>
      <c r="AJ3283" s="431"/>
      <c r="AK3283" s="431"/>
      <c r="AL3283" s="431"/>
      <c r="AM3283" s="431"/>
      <c r="AN3283" s="431"/>
      <c r="AO3283" s="431"/>
      <c r="AP3283" s="431"/>
      <c r="AQ3283" s="431"/>
      <c r="AR3283" s="431"/>
      <c r="AS3283" s="431"/>
      <c r="AT3283" s="431"/>
      <c r="AU3283" s="431"/>
      <c r="AV3283" s="431"/>
      <c r="AW3283" s="431"/>
      <c r="AX3283" s="431"/>
      <c r="AY3283" s="431"/>
      <c r="AZ3283" s="431"/>
      <c r="BA3283" s="431"/>
      <c r="BB3283" s="431"/>
      <c r="BC3283" s="431"/>
      <c r="BD3283" s="431"/>
      <c r="BE3283" s="431"/>
      <c r="BF3283" s="431"/>
      <c r="BG3283" s="431"/>
      <c r="BH3283" s="431"/>
      <c r="BI3283" s="431"/>
      <c r="BJ3283" s="431"/>
      <c r="BK3283" s="431"/>
      <c r="BL3283" s="431"/>
      <c r="BM3283" s="431"/>
      <c r="BN3283" s="431"/>
      <c r="BO3283" s="431"/>
      <c r="BP3283" s="431"/>
      <c r="BQ3283" s="431"/>
      <c r="BR3283" s="431"/>
      <c r="BS3283" s="431"/>
      <c r="BT3283" s="431"/>
      <c r="BU3283" s="431"/>
      <c r="BV3283" s="431"/>
      <c r="BW3283" s="431"/>
      <c r="BX3283" s="431"/>
      <c r="BY3283" s="431"/>
      <c r="BZ3283" s="431"/>
      <c r="CA3283" s="431"/>
      <c r="CB3283" s="431"/>
      <c r="CC3283" s="431"/>
      <c r="CD3283" s="431"/>
      <c r="CE3283" s="431"/>
      <c r="CF3283" s="431"/>
      <c r="CG3283" s="431"/>
      <c r="CH3283" s="431"/>
      <c r="CI3283" s="431"/>
      <c r="CJ3283" s="431"/>
      <c r="CK3283" s="431"/>
      <c r="CL3283" s="431"/>
      <c r="CM3283" s="431"/>
      <c r="CN3283" s="431"/>
      <c r="CO3283" s="431"/>
      <c r="CP3283" s="431"/>
      <c r="CQ3283" s="431"/>
      <c r="CR3283" s="431"/>
      <c r="CS3283" s="431"/>
      <c r="CT3283" s="431"/>
      <c r="CU3283" s="431"/>
      <c r="CV3283" s="431"/>
      <c r="CW3283" s="431"/>
      <c r="CX3283" s="431"/>
      <c r="CY3283" s="431"/>
      <c r="CZ3283" s="431"/>
      <c r="DA3283" s="431"/>
      <c r="DB3283" s="431"/>
      <c r="DC3283" s="431"/>
      <c r="DD3283" s="431"/>
      <c r="DE3283" s="431"/>
      <c r="DF3283" s="431"/>
      <c r="DG3283" s="431"/>
      <c r="DH3283" s="431"/>
      <c r="DI3283" s="431"/>
      <c r="DJ3283" s="431"/>
      <c r="DK3283" s="431"/>
      <c r="DL3283" s="431"/>
      <c r="DM3283" s="431"/>
      <c r="DN3283" s="431"/>
      <c r="DO3283" s="431"/>
      <c r="DP3283" s="431"/>
      <c r="DQ3283" s="431"/>
      <c r="DR3283" s="431"/>
      <c r="DS3283" s="431"/>
      <c r="DT3283" s="431"/>
      <c r="DU3283" s="431"/>
      <c r="DV3283" s="431"/>
      <c r="DW3283" s="431"/>
      <c r="DX3283" s="431"/>
      <c r="DY3283" s="431"/>
      <c r="DZ3283" s="431"/>
      <c r="EA3283" s="431"/>
      <c r="EB3283" s="431"/>
      <c r="EC3283" s="431"/>
      <c r="ED3283" s="431"/>
      <c r="EE3283" s="431"/>
      <c r="EF3283" s="431"/>
      <c r="EG3283" s="431"/>
      <c r="EH3283" s="431"/>
      <c r="EI3283" s="431"/>
      <c r="EJ3283" s="431"/>
      <c r="EK3283" s="431"/>
      <c r="EL3283" s="431"/>
      <c r="EM3283" s="431"/>
      <c r="EN3283" s="431"/>
      <c r="EO3283" s="431"/>
      <c r="EP3283" s="431"/>
      <c r="EQ3283" s="431"/>
      <c r="ER3283" s="431"/>
      <c r="ES3283" s="431"/>
      <c r="ET3283" s="431"/>
      <c r="EU3283" s="431"/>
      <c r="EV3283" s="431"/>
      <c r="EW3283" s="431"/>
      <c r="EX3283" s="431"/>
      <c r="EY3283" s="431"/>
      <c r="EZ3283" s="431"/>
      <c r="FA3283" s="431"/>
    </row>
    <row r="3284" s="1" customFormat="1" ht="23.45" customHeight="1" spans="1:157">
      <c r="A3284" s="77">
        <v>3281</v>
      </c>
      <c r="B3284" s="20" t="s">
        <v>3730</v>
      </c>
      <c r="C3284" s="111">
        <v>1</v>
      </c>
      <c r="D3284" s="140" t="s">
        <v>3255</v>
      </c>
      <c r="E3284" s="432"/>
      <c r="F3284" s="432"/>
      <c r="G3284" s="432"/>
      <c r="H3284" s="432"/>
      <c r="I3284" s="432"/>
      <c r="J3284" s="432"/>
      <c r="K3284" s="432"/>
      <c r="L3284" s="432"/>
      <c r="M3284" s="432"/>
      <c r="N3284" s="432"/>
      <c r="O3284" s="432"/>
      <c r="P3284" s="432"/>
      <c r="Q3284" s="432"/>
      <c r="R3284" s="432"/>
      <c r="S3284" s="432"/>
      <c r="T3284" s="432"/>
      <c r="U3284" s="432"/>
      <c r="V3284" s="432"/>
      <c r="W3284" s="432"/>
      <c r="X3284" s="432"/>
      <c r="Y3284" s="432"/>
      <c r="Z3284" s="432"/>
      <c r="AA3284" s="432"/>
      <c r="AB3284" s="432"/>
      <c r="AC3284" s="432"/>
      <c r="AD3284" s="432"/>
      <c r="AE3284" s="432"/>
      <c r="AF3284" s="432"/>
      <c r="AG3284" s="432"/>
      <c r="AH3284" s="432"/>
      <c r="AI3284" s="432"/>
      <c r="AJ3284" s="432"/>
      <c r="AK3284" s="432"/>
      <c r="AL3284" s="432"/>
      <c r="AM3284" s="432"/>
      <c r="AN3284" s="432"/>
      <c r="AO3284" s="432"/>
      <c r="AP3284" s="432"/>
      <c r="AQ3284" s="432"/>
      <c r="AR3284" s="432"/>
      <c r="AS3284" s="432"/>
      <c r="AT3284" s="432"/>
      <c r="AU3284" s="432"/>
      <c r="AV3284" s="432"/>
      <c r="AW3284" s="432"/>
      <c r="AX3284" s="432"/>
      <c r="AY3284" s="432"/>
      <c r="AZ3284" s="432"/>
      <c r="BA3284" s="432"/>
      <c r="BB3284" s="432"/>
      <c r="BC3284" s="432"/>
      <c r="BD3284" s="432"/>
      <c r="BE3284" s="432"/>
      <c r="BF3284" s="432"/>
      <c r="BG3284" s="432"/>
      <c r="BH3284" s="432"/>
      <c r="BI3284" s="432"/>
      <c r="BJ3284" s="432"/>
      <c r="BK3284" s="432"/>
      <c r="BL3284" s="432"/>
      <c r="BM3284" s="432"/>
      <c r="BN3284" s="432"/>
      <c r="BO3284" s="432"/>
      <c r="BP3284" s="432"/>
      <c r="BQ3284" s="432"/>
      <c r="BR3284" s="432"/>
      <c r="BS3284" s="432"/>
      <c r="BT3284" s="432"/>
      <c r="BU3284" s="432"/>
      <c r="BV3284" s="432"/>
      <c r="BW3284" s="432"/>
      <c r="BX3284" s="432"/>
      <c r="BY3284" s="432"/>
      <c r="BZ3284" s="432"/>
      <c r="CA3284" s="432"/>
      <c r="CB3284" s="432"/>
      <c r="CC3284" s="432"/>
      <c r="CD3284" s="432"/>
      <c r="CE3284" s="432"/>
      <c r="CF3284" s="432"/>
      <c r="CG3284" s="432"/>
      <c r="CH3284" s="432"/>
      <c r="CI3284" s="432"/>
      <c r="CJ3284" s="432"/>
      <c r="CK3284" s="432"/>
      <c r="CL3284" s="432"/>
      <c r="CM3284" s="432"/>
      <c r="CN3284" s="432"/>
      <c r="CO3284" s="432"/>
      <c r="CP3284" s="432"/>
      <c r="CQ3284" s="432"/>
      <c r="CR3284" s="432"/>
      <c r="CS3284" s="432"/>
      <c r="CT3284" s="432"/>
      <c r="CU3284" s="432"/>
      <c r="CV3284" s="432"/>
      <c r="CW3284" s="432"/>
      <c r="CX3284" s="432"/>
      <c r="CY3284" s="432"/>
      <c r="CZ3284" s="432"/>
      <c r="DA3284" s="432"/>
      <c r="DB3284" s="432"/>
      <c r="DC3284" s="432"/>
      <c r="DD3284" s="432"/>
      <c r="DE3284" s="432"/>
      <c r="DF3284" s="432"/>
      <c r="DG3284" s="432"/>
      <c r="DH3284" s="432"/>
      <c r="DI3284" s="432"/>
      <c r="DJ3284" s="432"/>
      <c r="DK3284" s="432"/>
      <c r="DL3284" s="432"/>
      <c r="DM3284" s="432"/>
      <c r="DN3284" s="432"/>
      <c r="DO3284" s="432"/>
      <c r="DP3284" s="432"/>
      <c r="DQ3284" s="432"/>
      <c r="DR3284" s="432"/>
      <c r="DS3284" s="432"/>
      <c r="DT3284" s="432"/>
      <c r="DU3284" s="432"/>
      <c r="DV3284" s="432"/>
      <c r="DW3284" s="432"/>
      <c r="DX3284" s="432"/>
      <c r="DY3284" s="432"/>
      <c r="DZ3284" s="432"/>
      <c r="EA3284" s="432"/>
      <c r="EB3284" s="432"/>
      <c r="EC3284" s="432"/>
      <c r="ED3284" s="432"/>
      <c r="EE3284" s="432"/>
      <c r="EF3284" s="432"/>
      <c r="EG3284" s="432"/>
      <c r="EH3284" s="432"/>
      <c r="EI3284" s="432"/>
      <c r="EJ3284" s="432"/>
      <c r="EK3284" s="432"/>
      <c r="EL3284" s="432"/>
      <c r="EM3284" s="432"/>
      <c r="EN3284" s="432"/>
      <c r="EO3284" s="432"/>
      <c r="EP3284" s="432"/>
      <c r="EQ3284" s="432"/>
      <c r="ER3284" s="432"/>
      <c r="ES3284" s="432"/>
      <c r="ET3284" s="432"/>
      <c r="EU3284" s="432"/>
      <c r="EV3284" s="432"/>
      <c r="EW3284" s="432"/>
      <c r="EX3284" s="432"/>
      <c r="EY3284" s="432"/>
      <c r="EZ3284" s="432"/>
      <c r="FA3284" s="432"/>
    </row>
    <row r="3285" s="1" customFormat="1" ht="23.45" customHeight="1" spans="1:157">
      <c r="A3285" s="77">
        <v>3282</v>
      </c>
      <c r="B3285" s="20" t="s">
        <v>3731</v>
      </c>
      <c r="C3285" s="111">
        <v>1</v>
      </c>
      <c r="D3285" s="140" t="s">
        <v>3319</v>
      </c>
      <c r="E3285" s="432"/>
      <c r="F3285" s="432"/>
      <c r="G3285" s="432"/>
      <c r="H3285" s="432"/>
      <c r="I3285" s="432"/>
      <c r="J3285" s="432"/>
      <c r="K3285" s="432"/>
      <c r="L3285" s="432"/>
      <c r="M3285" s="432"/>
      <c r="N3285" s="432"/>
      <c r="O3285" s="432"/>
      <c r="P3285" s="432"/>
      <c r="Q3285" s="432"/>
      <c r="R3285" s="432"/>
      <c r="S3285" s="432"/>
      <c r="T3285" s="432"/>
      <c r="U3285" s="432"/>
      <c r="V3285" s="432"/>
      <c r="W3285" s="432"/>
      <c r="X3285" s="432"/>
      <c r="Y3285" s="432"/>
      <c r="Z3285" s="432"/>
      <c r="AA3285" s="432"/>
      <c r="AB3285" s="432"/>
      <c r="AC3285" s="432"/>
      <c r="AD3285" s="432"/>
      <c r="AE3285" s="432"/>
      <c r="AF3285" s="432"/>
      <c r="AG3285" s="432"/>
      <c r="AH3285" s="432"/>
      <c r="AI3285" s="432"/>
      <c r="AJ3285" s="432"/>
      <c r="AK3285" s="432"/>
      <c r="AL3285" s="432"/>
      <c r="AM3285" s="432"/>
      <c r="AN3285" s="432"/>
      <c r="AO3285" s="432"/>
      <c r="AP3285" s="432"/>
      <c r="AQ3285" s="432"/>
      <c r="AR3285" s="432"/>
      <c r="AS3285" s="432"/>
      <c r="AT3285" s="432"/>
      <c r="AU3285" s="432"/>
      <c r="AV3285" s="432"/>
      <c r="AW3285" s="432"/>
      <c r="AX3285" s="432"/>
      <c r="AY3285" s="432"/>
      <c r="AZ3285" s="432"/>
      <c r="BA3285" s="432"/>
      <c r="BB3285" s="432"/>
      <c r="BC3285" s="432"/>
      <c r="BD3285" s="432"/>
      <c r="BE3285" s="432"/>
      <c r="BF3285" s="432"/>
      <c r="BG3285" s="432"/>
      <c r="BH3285" s="432"/>
      <c r="BI3285" s="432"/>
      <c r="BJ3285" s="432"/>
      <c r="BK3285" s="432"/>
      <c r="BL3285" s="432"/>
      <c r="BM3285" s="432"/>
      <c r="BN3285" s="432"/>
      <c r="BO3285" s="432"/>
      <c r="BP3285" s="432"/>
      <c r="BQ3285" s="432"/>
      <c r="BR3285" s="432"/>
      <c r="BS3285" s="432"/>
      <c r="BT3285" s="432"/>
      <c r="BU3285" s="432"/>
      <c r="BV3285" s="432"/>
      <c r="BW3285" s="432"/>
      <c r="BX3285" s="432"/>
      <c r="BY3285" s="432"/>
      <c r="BZ3285" s="432"/>
      <c r="CA3285" s="432"/>
      <c r="CB3285" s="432"/>
      <c r="CC3285" s="432"/>
      <c r="CD3285" s="432"/>
      <c r="CE3285" s="432"/>
      <c r="CF3285" s="432"/>
      <c r="CG3285" s="432"/>
      <c r="CH3285" s="432"/>
      <c r="CI3285" s="432"/>
      <c r="CJ3285" s="432"/>
      <c r="CK3285" s="432"/>
      <c r="CL3285" s="432"/>
      <c r="CM3285" s="432"/>
      <c r="CN3285" s="432"/>
      <c r="CO3285" s="432"/>
      <c r="CP3285" s="432"/>
      <c r="CQ3285" s="432"/>
      <c r="CR3285" s="432"/>
      <c r="CS3285" s="432"/>
      <c r="CT3285" s="432"/>
      <c r="CU3285" s="432"/>
      <c r="CV3285" s="432"/>
      <c r="CW3285" s="432"/>
      <c r="CX3285" s="432"/>
      <c r="CY3285" s="432"/>
      <c r="CZ3285" s="432"/>
      <c r="DA3285" s="432"/>
      <c r="DB3285" s="432"/>
      <c r="DC3285" s="432"/>
      <c r="DD3285" s="432"/>
      <c r="DE3285" s="432"/>
      <c r="DF3285" s="432"/>
      <c r="DG3285" s="432"/>
      <c r="DH3285" s="432"/>
      <c r="DI3285" s="432"/>
      <c r="DJ3285" s="432"/>
      <c r="DK3285" s="432"/>
      <c r="DL3285" s="432"/>
      <c r="DM3285" s="432"/>
      <c r="DN3285" s="432"/>
      <c r="DO3285" s="432"/>
      <c r="DP3285" s="432"/>
      <c r="DQ3285" s="432"/>
      <c r="DR3285" s="432"/>
      <c r="DS3285" s="432"/>
      <c r="DT3285" s="432"/>
      <c r="DU3285" s="432"/>
      <c r="DV3285" s="432"/>
      <c r="DW3285" s="432"/>
      <c r="DX3285" s="432"/>
      <c r="DY3285" s="432"/>
      <c r="DZ3285" s="432"/>
      <c r="EA3285" s="432"/>
      <c r="EB3285" s="432"/>
      <c r="EC3285" s="432"/>
      <c r="ED3285" s="432"/>
      <c r="EE3285" s="432"/>
      <c r="EF3285" s="432"/>
      <c r="EG3285" s="432"/>
      <c r="EH3285" s="432"/>
      <c r="EI3285" s="432"/>
      <c r="EJ3285" s="432"/>
      <c r="EK3285" s="432"/>
      <c r="EL3285" s="432"/>
      <c r="EM3285" s="432"/>
      <c r="EN3285" s="432"/>
      <c r="EO3285" s="432"/>
      <c r="EP3285" s="432"/>
      <c r="EQ3285" s="432"/>
      <c r="ER3285" s="432"/>
      <c r="ES3285" s="432"/>
      <c r="ET3285" s="432"/>
      <c r="EU3285" s="432"/>
      <c r="EV3285" s="432"/>
      <c r="EW3285" s="432"/>
      <c r="EX3285" s="432"/>
      <c r="EY3285" s="432"/>
      <c r="EZ3285" s="432"/>
      <c r="FA3285" s="432"/>
    </row>
    <row r="3286" s="1" customFormat="1" ht="23.45" customHeight="1" spans="1:157">
      <c r="A3286" s="77">
        <v>3283</v>
      </c>
      <c r="B3286" s="20" t="s">
        <v>3732</v>
      </c>
      <c r="C3286" s="111">
        <v>3</v>
      </c>
      <c r="D3286" s="140" t="s">
        <v>3386</v>
      </c>
      <c r="E3286" s="431"/>
      <c r="F3286" s="431"/>
      <c r="G3286" s="431"/>
      <c r="H3286" s="431"/>
      <c r="I3286" s="431"/>
      <c r="J3286" s="431"/>
      <c r="K3286" s="431"/>
      <c r="L3286" s="431"/>
      <c r="M3286" s="431"/>
      <c r="N3286" s="431"/>
      <c r="O3286" s="431"/>
      <c r="P3286" s="431"/>
      <c r="Q3286" s="431"/>
      <c r="R3286" s="431"/>
      <c r="S3286" s="431"/>
      <c r="T3286" s="431"/>
      <c r="U3286" s="431"/>
      <c r="V3286" s="431"/>
      <c r="W3286" s="431"/>
      <c r="X3286" s="431"/>
      <c r="Y3286" s="431"/>
      <c r="Z3286" s="431"/>
      <c r="AA3286" s="431"/>
      <c r="AB3286" s="431"/>
      <c r="AC3286" s="431"/>
      <c r="AD3286" s="431"/>
      <c r="AE3286" s="431"/>
      <c r="AF3286" s="431"/>
      <c r="AG3286" s="431"/>
      <c r="AH3286" s="431"/>
      <c r="AI3286" s="431"/>
      <c r="AJ3286" s="431"/>
      <c r="AK3286" s="431"/>
      <c r="AL3286" s="431"/>
      <c r="AM3286" s="431"/>
      <c r="AN3286" s="431"/>
      <c r="AO3286" s="431"/>
      <c r="AP3286" s="431"/>
      <c r="AQ3286" s="431"/>
      <c r="AR3286" s="431"/>
      <c r="AS3286" s="431"/>
      <c r="AT3286" s="431"/>
      <c r="AU3286" s="431"/>
      <c r="AV3286" s="431"/>
      <c r="AW3286" s="431"/>
      <c r="AX3286" s="431"/>
      <c r="AY3286" s="431"/>
      <c r="AZ3286" s="431"/>
      <c r="BA3286" s="431"/>
      <c r="BB3286" s="431"/>
      <c r="BC3286" s="431"/>
      <c r="BD3286" s="431"/>
      <c r="BE3286" s="431"/>
      <c r="BF3286" s="431"/>
      <c r="BG3286" s="431"/>
      <c r="BH3286" s="431"/>
      <c r="BI3286" s="431"/>
      <c r="BJ3286" s="431"/>
      <c r="BK3286" s="431"/>
      <c r="BL3286" s="431"/>
      <c r="BM3286" s="431"/>
      <c r="BN3286" s="431"/>
      <c r="BO3286" s="431"/>
      <c r="BP3286" s="431"/>
      <c r="BQ3286" s="431"/>
      <c r="BR3286" s="431"/>
      <c r="BS3286" s="431"/>
      <c r="BT3286" s="431"/>
      <c r="BU3286" s="431"/>
      <c r="BV3286" s="431"/>
      <c r="BW3286" s="431"/>
      <c r="BX3286" s="431"/>
      <c r="BY3286" s="431"/>
      <c r="BZ3286" s="431"/>
      <c r="CA3286" s="431"/>
      <c r="CB3286" s="431"/>
      <c r="CC3286" s="431"/>
      <c r="CD3286" s="431"/>
      <c r="CE3286" s="431"/>
      <c r="CF3286" s="431"/>
      <c r="CG3286" s="431"/>
      <c r="CH3286" s="431"/>
      <c r="CI3286" s="431"/>
      <c r="CJ3286" s="431"/>
      <c r="CK3286" s="431"/>
      <c r="CL3286" s="431"/>
      <c r="CM3286" s="431"/>
      <c r="CN3286" s="431"/>
      <c r="CO3286" s="431"/>
      <c r="CP3286" s="432"/>
      <c r="CQ3286" s="432"/>
      <c r="CR3286" s="432"/>
      <c r="CS3286" s="432"/>
      <c r="CT3286" s="432"/>
      <c r="CU3286" s="432"/>
      <c r="CV3286" s="432"/>
      <c r="CW3286" s="432"/>
      <c r="CX3286" s="432"/>
      <c r="CY3286" s="432"/>
      <c r="CZ3286" s="432"/>
      <c r="DA3286" s="432"/>
      <c r="DB3286" s="432"/>
      <c r="DC3286" s="432"/>
      <c r="DD3286" s="432"/>
      <c r="DE3286" s="432"/>
      <c r="DF3286" s="432"/>
      <c r="DG3286" s="432"/>
      <c r="DH3286" s="432"/>
      <c r="DI3286" s="432"/>
      <c r="DJ3286" s="432"/>
      <c r="DK3286" s="432"/>
      <c r="DL3286" s="432"/>
      <c r="DM3286" s="432"/>
      <c r="DN3286" s="432"/>
      <c r="DO3286" s="432"/>
      <c r="DP3286" s="432"/>
      <c r="DQ3286" s="432"/>
      <c r="DR3286" s="432"/>
      <c r="DS3286" s="432"/>
      <c r="DT3286" s="432"/>
      <c r="DU3286" s="432"/>
      <c r="DV3286" s="432"/>
      <c r="DW3286" s="432"/>
      <c r="DX3286" s="432"/>
      <c r="DY3286" s="432"/>
      <c r="DZ3286" s="432"/>
      <c r="EA3286" s="432"/>
      <c r="EB3286" s="432"/>
      <c r="EC3286" s="432"/>
      <c r="ED3286" s="432"/>
      <c r="EE3286" s="432"/>
      <c r="EF3286" s="432"/>
      <c r="EG3286" s="432"/>
      <c r="EH3286" s="432"/>
      <c r="EI3286" s="432"/>
      <c r="EJ3286" s="432"/>
      <c r="EK3286" s="432"/>
      <c r="EL3286" s="432"/>
      <c r="EM3286" s="432"/>
      <c r="EN3286" s="432"/>
      <c r="EO3286" s="432"/>
      <c r="EP3286" s="432"/>
      <c r="EQ3286" s="432"/>
      <c r="ER3286" s="432"/>
      <c r="ES3286" s="432"/>
      <c r="ET3286" s="432"/>
      <c r="EU3286" s="432"/>
      <c r="EV3286" s="432"/>
      <c r="EW3286" s="432"/>
      <c r="EX3286" s="432"/>
      <c r="EY3286" s="432"/>
      <c r="EZ3286" s="432"/>
      <c r="FA3286" s="432"/>
    </row>
    <row r="3287" s="65" customFormat="1" ht="23.45" customHeight="1" spans="1:157">
      <c r="A3287" s="77">
        <v>3284</v>
      </c>
      <c r="B3287" s="20" t="s">
        <v>3733</v>
      </c>
      <c r="C3287" s="111">
        <v>4</v>
      </c>
      <c r="D3287" s="140" t="s">
        <v>3734</v>
      </c>
      <c r="E3287" s="431"/>
      <c r="F3287" s="431"/>
      <c r="G3287" s="431"/>
      <c r="H3287" s="431"/>
      <c r="I3287" s="431"/>
      <c r="J3287" s="431"/>
      <c r="K3287" s="431"/>
      <c r="L3287" s="431"/>
      <c r="M3287" s="431"/>
      <c r="N3287" s="431"/>
      <c r="O3287" s="431"/>
      <c r="P3287" s="431"/>
      <c r="Q3287" s="431"/>
      <c r="R3287" s="431"/>
      <c r="S3287" s="431"/>
      <c r="T3287" s="431"/>
      <c r="U3287" s="431"/>
      <c r="V3287" s="431"/>
      <c r="W3287" s="431"/>
      <c r="X3287" s="431"/>
      <c r="Y3287" s="431"/>
      <c r="Z3287" s="431"/>
      <c r="AA3287" s="431"/>
      <c r="AB3287" s="431"/>
      <c r="AC3287" s="431"/>
      <c r="AD3287" s="431"/>
      <c r="AE3287" s="431"/>
      <c r="AF3287" s="431"/>
      <c r="AG3287" s="431"/>
      <c r="AH3287" s="431"/>
      <c r="AI3287" s="431"/>
      <c r="AJ3287" s="431"/>
      <c r="AK3287" s="431"/>
      <c r="AL3287" s="431"/>
      <c r="AM3287" s="431"/>
      <c r="AN3287" s="431"/>
      <c r="AO3287" s="431"/>
      <c r="AP3287" s="431"/>
      <c r="AQ3287" s="431"/>
      <c r="AR3287" s="431"/>
      <c r="AS3287" s="431"/>
      <c r="AT3287" s="431"/>
      <c r="AU3287" s="431"/>
      <c r="AV3287" s="431"/>
      <c r="AW3287" s="431"/>
      <c r="AX3287" s="431"/>
      <c r="AY3287" s="431"/>
      <c r="AZ3287" s="431"/>
      <c r="BA3287" s="431"/>
      <c r="BB3287" s="431"/>
      <c r="BC3287" s="431"/>
      <c r="BD3287" s="431"/>
      <c r="BE3287" s="431"/>
      <c r="BF3287" s="431"/>
      <c r="BG3287" s="431"/>
      <c r="BH3287" s="431"/>
      <c r="BI3287" s="431"/>
      <c r="BJ3287" s="431"/>
      <c r="BK3287" s="431"/>
      <c r="BL3287" s="431"/>
      <c r="BM3287" s="431"/>
      <c r="BN3287" s="431"/>
      <c r="BO3287" s="431"/>
      <c r="BP3287" s="431"/>
      <c r="BQ3287" s="431"/>
      <c r="BR3287" s="431"/>
      <c r="BS3287" s="431"/>
      <c r="BT3287" s="431"/>
      <c r="BU3287" s="431"/>
      <c r="BV3287" s="431"/>
      <c r="BW3287" s="431"/>
      <c r="BX3287" s="431"/>
      <c r="BY3287" s="431"/>
      <c r="BZ3287" s="431"/>
      <c r="CA3287" s="431"/>
      <c r="CB3287" s="431"/>
      <c r="CC3287" s="431"/>
      <c r="CD3287" s="431"/>
      <c r="CE3287" s="431"/>
      <c r="CF3287" s="431"/>
      <c r="CG3287" s="431"/>
      <c r="CH3287" s="431"/>
      <c r="CI3287" s="431"/>
      <c r="CJ3287" s="431"/>
      <c r="CK3287" s="431"/>
      <c r="CL3287" s="431"/>
      <c r="CM3287" s="431"/>
      <c r="CN3287" s="431"/>
      <c r="CO3287" s="431"/>
      <c r="CP3287" s="431"/>
      <c r="CQ3287" s="431"/>
      <c r="CR3287" s="431"/>
      <c r="CS3287" s="431"/>
      <c r="CT3287" s="431"/>
      <c r="CU3287" s="431"/>
      <c r="CV3287" s="431"/>
      <c r="CW3287" s="431"/>
      <c r="CX3287" s="431"/>
      <c r="CY3287" s="431"/>
      <c r="CZ3287" s="431"/>
      <c r="DA3287" s="431"/>
      <c r="DB3287" s="431"/>
      <c r="DC3287" s="431"/>
      <c r="DD3287" s="431"/>
      <c r="DE3287" s="431"/>
      <c r="DF3287" s="431"/>
      <c r="DG3287" s="431"/>
      <c r="DH3287" s="431"/>
      <c r="DI3287" s="431"/>
      <c r="DJ3287" s="431"/>
      <c r="DK3287" s="431"/>
      <c r="DL3287" s="431"/>
      <c r="DM3287" s="431"/>
      <c r="DN3287" s="431"/>
      <c r="DO3287" s="431"/>
      <c r="DP3287" s="431"/>
      <c r="DQ3287" s="431"/>
      <c r="DR3287" s="431"/>
      <c r="DS3287" s="431"/>
      <c r="DT3287" s="431"/>
      <c r="DU3287" s="431"/>
      <c r="DV3287" s="431"/>
      <c r="DW3287" s="431"/>
      <c r="DX3287" s="431"/>
      <c r="DY3287" s="431"/>
      <c r="DZ3287" s="431"/>
      <c r="EA3287" s="431"/>
      <c r="EB3287" s="431"/>
      <c r="EC3287" s="431"/>
      <c r="ED3287" s="431"/>
      <c r="EE3287" s="431"/>
      <c r="EF3287" s="431"/>
      <c r="EG3287" s="431"/>
      <c r="EH3287" s="431"/>
      <c r="EI3287" s="431"/>
      <c r="EJ3287" s="431"/>
      <c r="EK3287" s="431"/>
      <c r="EL3287" s="431"/>
      <c r="EM3287" s="431"/>
      <c r="EN3287" s="431"/>
      <c r="EO3287" s="431"/>
      <c r="EP3287" s="431"/>
      <c r="EQ3287" s="431"/>
      <c r="ER3287" s="431"/>
      <c r="ES3287" s="431"/>
      <c r="ET3287" s="431"/>
      <c r="EU3287" s="431"/>
      <c r="EV3287" s="431"/>
      <c r="EW3287" s="431"/>
      <c r="EX3287" s="431"/>
      <c r="EY3287" s="431"/>
      <c r="EZ3287" s="431"/>
      <c r="FA3287" s="431"/>
    </row>
    <row r="3288" s="1" customFormat="1" ht="23.45" customHeight="1" spans="1:157">
      <c r="A3288" s="77">
        <v>3285</v>
      </c>
      <c r="B3288" s="20" t="s">
        <v>3013</v>
      </c>
      <c r="C3288" s="111">
        <v>2</v>
      </c>
      <c r="D3288" s="140" t="s">
        <v>3279</v>
      </c>
      <c r="E3288" s="432"/>
      <c r="F3288" s="432"/>
      <c r="G3288" s="432"/>
      <c r="H3288" s="432"/>
      <c r="I3288" s="432"/>
      <c r="J3288" s="432"/>
      <c r="K3288" s="432"/>
      <c r="L3288" s="432"/>
      <c r="M3288" s="432"/>
      <c r="N3288" s="432"/>
      <c r="O3288" s="432"/>
      <c r="P3288" s="432"/>
      <c r="Q3288" s="432"/>
      <c r="R3288" s="432"/>
      <c r="S3288" s="432"/>
      <c r="T3288" s="432"/>
      <c r="U3288" s="432"/>
      <c r="V3288" s="432"/>
      <c r="W3288" s="432"/>
      <c r="X3288" s="432"/>
      <c r="Y3288" s="432"/>
      <c r="Z3288" s="432"/>
      <c r="AA3288" s="432"/>
      <c r="AB3288" s="432"/>
      <c r="AC3288" s="432"/>
      <c r="AD3288" s="432"/>
      <c r="AE3288" s="432"/>
      <c r="AF3288" s="432"/>
      <c r="AG3288" s="432"/>
      <c r="AH3288" s="432"/>
      <c r="AI3288" s="432"/>
      <c r="AJ3288" s="432"/>
      <c r="AK3288" s="432"/>
      <c r="AL3288" s="432"/>
      <c r="AM3288" s="432"/>
      <c r="AN3288" s="432"/>
      <c r="AO3288" s="432"/>
      <c r="AP3288" s="432"/>
      <c r="AQ3288" s="432"/>
      <c r="AR3288" s="432"/>
      <c r="AS3288" s="432"/>
      <c r="AT3288" s="432"/>
      <c r="AU3288" s="432"/>
      <c r="AV3288" s="432"/>
      <c r="AW3288" s="432"/>
      <c r="AX3288" s="432"/>
      <c r="AY3288" s="432"/>
      <c r="AZ3288" s="432"/>
      <c r="BA3288" s="432"/>
      <c r="BB3288" s="432"/>
      <c r="BC3288" s="432"/>
      <c r="BD3288" s="432"/>
      <c r="BE3288" s="432"/>
      <c r="BF3288" s="432"/>
      <c r="BG3288" s="432"/>
      <c r="BH3288" s="432"/>
      <c r="BI3288" s="432"/>
      <c r="BJ3288" s="432"/>
      <c r="BK3288" s="432"/>
      <c r="BL3288" s="432"/>
      <c r="BM3288" s="432"/>
      <c r="BN3288" s="432"/>
      <c r="BO3288" s="432"/>
      <c r="BP3288" s="432"/>
      <c r="BQ3288" s="432"/>
      <c r="BR3288" s="432"/>
      <c r="BS3288" s="432"/>
      <c r="BT3288" s="432"/>
      <c r="BU3288" s="432"/>
      <c r="BV3288" s="432"/>
      <c r="BW3288" s="432"/>
      <c r="BX3288" s="432"/>
      <c r="BY3288" s="432"/>
      <c r="BZ3288" s="432"/>
      <c r="CA3288" s="432"/>
      <c r="CB3288" s="432"/>
      <c r="CC3288" s="432"/>
      <c r="CD3288" s="432"/>
      <c r="CE3288" s="432"/>
      <c r="CF3288" s="432"/>
      <c r="CG3288" s="432"/>
      <c r="CH3288" s="432"/>
      <c r="CI3288" s="432"/>
      <c r="CJ3288" s="432"/>
      <c r="CK3288" s="432"/>
      <c r="CL3288" s="432"/>
      <c r="CM3288" s="432"/>
      <c r="CN3288" s="432"/>
      <c r="CO3288" s="432"/>
      <c r="CP3288" s="432"/>
      <c r="CQ3288" s="432"/>
      <c r="CR3288" s="432"/>
      <c r="CS3288" s="432"/>
      <c r="CT3288" s="432"/>
      <c r="CU3288" s="432"/>
      <c r="CV3288" s="432"/>
      <c r="CW3288" s="432"/>
      <c r="CX3288" s="432"/>
      <c r="CY3288" s="432"/>
      <c r="CZ3288" s="432"/>
      <c r="DA3288" s="432"/>
      <c r="DB3288" s="432"/>
      <c r="DC3288" s="432"/>
      <c r="DD3288" s="432"/>
      <c r="DE3288" s="432"/>
      <c r="DF3288" s="432"/>
      <c r="DG3288" s="432"/>
      <c r="DH3288" s="432"/>
      <c r="DI3288" s="432"/>
      <c r="DJ3288" s="432"/>
      <c r="DK3288" s="432"/>
      <c r="DL3288" s="432"/>
      <c r="DM3288" s="432"/>
      <c r="DN3288" s="432"/>
      <c r="DO3288" s="432"/>
      <c r="DP3288" s="432"/>
      <c r="DQ3288" s="432"/>
      <c r="DR3288" s="432"/>
      <c r="DS3288" s="432"/>
      <c r="DT3288" s="432"/>
      <c r="DU3288" s="432"/>
      <c r="DV3288" s="432"/>
      <c r="DW3288" s="432"/>
      <c r="DX3288" s="432"/>
      <c r="DY3288" s="432"/>
      <c r="DZ3288" s="432"/>
      <c r="EA3288" s="432"/>
      <c r="EB3288" s="432"/>
      <c r="EC3288" s="432"/>
      <c r="ED3288" s="432"/>
      <c r="EE3288" s="432"/>
      <c r="EF3288" s="432"/>
      <c r="EG3288" s="432"/>
      <c r="EH3288" s="432"/>
      <c r="EI3288" s="432"/>
      <c r="EJ3288" s="432"/>
      <c r="EK3288" s="432"/>
      <c r="EL3288" s="432"/>
      <c r="EM3288" s="432"/>
      <c r="EN3288" s="432"/>
      <c r="EO3288" s="432"/>
      <c r="EP3288" s="432"/>
      <c r="EQ3288" s="432"/>
      <c r="ER3288" s="432"/>
      <c r="ES3288" s="432"/>
      <c r="ET3288" s="432"/>
      <c r="EU3288" s="432"/>
      <c r="EV3288" s="432"/>
      <c r="EW3288" s="432"/>
      <c r="EX3288" s="432"/>
      <c r="EY3288" s="432"/>
      <c r="EZ3288" s="432"/>
      <c r="FA3288" s="432"/>
    </row>
    <row r="3289" s="1" customFormat="1" ht="23.45" customHeight="1" spans="1:157">
      <c r="A3289" s="77">
        <v>3286</v>
      </c>
      <c r="B3289" s="20" t="s">
        <v>387</v>
      </c>
      <c r="C3289" s="111">
        <v>1</v>
      </c>
      <c r="D3289" s="140" t="s">
        <v>3321</v>
      </c>
      <c r="E3289" s="432"/>
      <c r="F3289" s="432"/>
      <c r="G3289" s="432"/>
      <c r="H3289" s="432"/>
      <c r="I3289" s="432"/>
      <c r="J3289" s="432"/>
      <c r="K3289" s="432"/>
      <c r="L3289" s="432"/>
      <c r="M3289" s="432"/>
      <c r="N3289" s="432"/>
      <c r="O3289" s="432"/>
      <c r="P3289" s="432"/>
      <c r="Q3289" s="432"/>
      <c r="R3289" s="432"/>
      <c r="S3289" s="432"/>
      <c r="T3289" s="432"/>
      <c r="U3289" s="432"/>
      <c r="V3289" s="432"/>
      <c r="W3289" s="432"/>
      <c r="X3289" s="432"/>
      <c r="Y3289" s="432"/>
      <c r="Z3289" s="432"/>
      <c r="AA3289" s="432"/>
      <c r="AB3289" s="432"/>
      <c r="AC3289" s="432"/>
      <c r="AD3289" s="432"/>
      <c r="AE3289" s="432"/>
      <c r="AF3289" s="432"/>
      <c r="AG3289" s="432"/>
      <c r="AH3289" s="432"/>
      <c r="AI3289" s="432"/>
      <c r="AJ3289" s="432"/>
      <c r="AK3289" s="432"/>
      <c r="AL3289" s="432"/>
      <c r="AM3289" s="432"/>
      <c r="AN3289" s="432"/>
      <c r="AO3289" s="432"/>
      <c r="AP3289" s="432"/>
      <c r="AQ3289" s="432"/>
      <c r="AR3289" s="432"/>
      <c r="AS3289" s="432"/>
      <c r="AT3289" s="432"/>
      <c r="AU3289" s="432"/>
      <c r="AV3289" s="432"/>
      <c r="AW3289" s="432"/>
      <c r="AX3289" s="432"/>
      <c r="AY3289" s="432"/>
      <c r="AZ3289" s="432"/>
      <c r="BA3289" s="432"/>
      <c r="BB3289" s="432"/>
      <c r="BC3289" s="432"/>
      <c r="BD3289" s="432"/>
      <c r="BE3289" s="432"/>
      <c r="BF3289" s="432"/>
      <c r="BG3289" s="432"/>
      <c r="BH3289" s="432"/>
      <c r="BI3289" s="432"/>
      <c r="BJ3289" s="432"/>
      <c r="BK3289" s="432"/>
      <c r="BL3289" s="432"/>
      <c r="BM3289" s="432"/>
      <c r="BN3289" s="432"/>
      <c r="BO3289" s="432"/>
      <c r="BP3289" s="432"/>
      <c r="BQ3289" s="432"/>
      <c r="BR3289" s="432"/>
      <c r="BS3289" s="432"/>
      <c r="BT3289" s="432"/>
      <c r="BU3289" s="432"/>
      <c r="BV3289" s="432"/>
      <c r="BW3289" s="432"/>
      <c r="BX3289" s="432"/>
      <c r="BY3289" s="432"/>
      <c r="BZ3289" s="432"/>
      <c r="CA3289" s="432"/>
      <c r="CB3289" s="432"/>
      <c r="CC3289" s="432"/>
      <c r="CD3289" s="432"/>
      <c r="CE3289" s="432"/>
      <c r="CF3289" s="432"/>
      <c r="CG3289" s="432"/>
      <c r="CH3289" s="432"/>
      <c r="CI3289" s="432"/>
      <c r="CJ3289" s="432"/>
      <c r="CK3289" s="432"/>
      <c r="CL3289" s="432"/>
      <c r="CM3289" s="432"/>
      <c r="CN3289" s="432"/>
      <c r="CO3289" s="432"/>
      <c r="CP3289" s="432"/>
      <c r="CQ3289" s="432"/>
      <c r="CR3289" s="432"/>
      <c r="CS3289" s="432"/>
      <c r="CT3289" s="432"/>
      <c r="CU3289" s="432"/>
      <c r="CV3289" s="432"/>
      <c r="CW3289" s="432"/>
      <c r="CX3289" s="432"/>
      <c r="CY3289" s="432"/>
      <c r="CZ3289" s="432"/>
      <c r="DA3289" s="432"/>
      <c r="DB3289" s="432"/>
      <c r="DC3289" s="432"/>
      <c r="DD3289" s="432"/>
      <c r="DE3289" s="432"/>
      <c r="DF3289" s="432"/>
      <c r="DG3289" s="432"/>
      <c r="DH3289" s="432"/>
      <c r="DI3289" s="432"/>
      <c r="DJ3289" s="432"/>
      <c r="DK3289" s="432"/>
      <c r="DL3289" s="432"/>
      <c r="DM3289" s="432"/>
      <c r="DN3289" s="432"/>
      <c r="DO3289" s="432"/>
      <c r="DP3289" s="432"/>
      <c r="DQ3289" s="432"/>
      <c r="DR3289" s="432"/>
      <c r="DS3289" s="432"/>
      <c r="DT3289" s="432"/>
      <c r="DU3289" s="432"/>
      <c r="DV3289" s="432"/>
      <c r="DW3289" s="432"/>
      <c r="DX3289" s="432"/>
      <c r="DY3289" s="432"/>
      <c r="DZ3289" s="432"/>
      <c r="EA3289" s="432"/>
      <c r="EB3289" s="432"/>
      <c r="EC3289" s="432"/>
      <c r="ED3289" s="432"/>
      <c r="EE3289" s="432"/>
      <c r="EF3289" s="432"/>
      <c r="EG3289" s="432"/>
      <c r="EH3289" s="432"/>
      <c r="EI3289" s="432"/>
      <c r="EJ3289" s="432"/>
      <c r="EK3289" s="432"/>
      <c r="EL3289" s="432"/>
      <c r="EM3289" s="432"/>
      <c r="EN3289" s="432"/>
      <c r="EO3289" s="432"/>
      <c r="EP3289" s="432"/>
      <c r="EQ3289" s="432"/>
      <c r="ER3289" s="432"/>
      <c r="ES3289" s="432"/>
      <c r="ET3289" s="432"/>
      <c r="EU3289" s="432"/>
      <c r="EV3289" s="432"/>
      <c r="EW3289" s="432"/>
      <c r="EX3289" s="432"/>
      <c r="EY3289" s="432"/>
      <c r="EZ3289" s="432"/>
      <c r="FA3289" s="432"/>
    </row>
    <row r="3290" s="1" customFormat="1" ht="23.45" customHeight="1" spans="1:157">
      <c r="A3290" s="77">
        <v>3287</v>
      </c>
      <c r="B3290" s="20" t="s">
        <v>3735</v>
      </c>
      <c r="C3290" s="111">
        <v>2</v>
      </c>
      <c r="D3290" s="140" t="s">
        <v>3305</v>
      </c>
      <c r="E3290" s="431"/>
      <c r="F3290" s="431"/>
      <c r="G3290" s="431"/>
      <c r="H3290" s="431"/>
      <c r="I3290" s="431"/>
      <c r="J3290" s="431"/>
      <c r="K3290" s="431"/>
      <c r="L3290" s="431"/>
      <c r="M3290" s="431"/>
      <c r="N3290" s="431"/>
      <c r="O3290" s="431"/>
      <c r="P3290" s="431"/>
      <c r="Q3290" s="431"/>
      <c r="R3290" s="431"/>
      <c r="S3290" s="431"/>
      <c r="T3290" s="431"/>
      <c r="U3290" s="431"/>
      <c r="V3290" s="431"/>
      <c r="W3290" s="431"/>
      <c r="X3290" s="431"/>
      <c r="Y3290" s="431"/>
      <c r="Z3290" s="431"/>
      <c r="AA3290" s="431"/>
      <c r="AB3290" s="431"/>
      <c r="AC3290" s="431"/>
      <c r="AD3290" s="431"/>
      <c r="AE3290" s="431"/>
      <c r="AF3290" s="431"/>
      <c r="AG3290" s="431"/>
      <c r="AH3290" s="431"/>
      <c r="AI3290" s="431"/>
      <c r="AJ3290" s="431"/>
      <c r="AK3290" s="431"/>
      <c r="AL3290" s="431"/>
      <c r="AM3290" s="431"/>
      <c r="AN3290" s="431"/>
      <c r="AO3290" s="431"/>
      <c r="AP3290" s="431"/>
      <c r="AQ3290" s="431"/>
      <c r="AR3290" s="431"/>
      <c r="AS3290" s="431"/>
      <c r="AT3290" s="431"/>
      <c r="AU3290" s="431"/>
      <c r="AV3290" s="431"/>
      <c r="AW3290" s="431"/>
      <c r="AX3290" s="431"/>
      <c r="AY3290" s="431"/>
      <c r="AZ3290" s="431"/>
      <c r="BA3290" s="431"/>
      <c r="BB3290" s="431"/>
      <c r="BC3290" s="431"/>
      <c r="BD3290" s="431"/>
      <c r="BE3290" s="431"/>
      <c r="BF3290" s="431"/>
      <c r="BG3290" s="431"/>
      <c r="BH3290" s="431"/>
      <c r="BI3290" s="431"/>
      <c r="BJ3290" s="431"/>
      <c r="BK3290" s="431"/>
      <c r="BL3290" s="431"/>
      <c r="BM3290" s="431"/>
      <c r="BN3290" s="431"/>
      <c r="BO3290" s="431"/>
      <c r="BP3290" s="431"/>
      <c r="BQ3290" s="431"/>
      <c r="BR3290" s="431"/>
      <c r="BS3290" s="431"/>
      <c r="BT3290" s="431"/>
      <c r="BU3290" s="431"/>
      <c r="BV3290" s="431"/>
      <c r="BW3290" s="431"/>
      <c r="BX3290" s="431"/>
      <c r="BY3290" s="431"/>
      <c r="BZ3290" s="431"/>
      <c r="CA3290" s="431"/>
      <c r="CB3290" s="431"/>
      <c r="CC3290" s="431"/>
      <c r="CD3290" s="431"/>
      <c r="CE3290" s="431"/>
      <c r="CF3290" s="431"/>
      <c r="CG3290" s="431"/>
      <c r="CH3290" s="431"/>
      <c r="CI3290" s="431"/>
      <c r="CJ3290" s="431"/>
      <c r="CK3290" s="431"/>
      <c r="CL3290" s="431"/>
      <c r="CM3290" s="431"/>
      <c r="CN3290" s="431"/>
      <c r="CO3290" s="431"/>
      <c r="CP3290" s="432"/>
      <c r="CQ3290" s="432"/>
      <c r="CR3290" s="432"/>
      <c r="CS3290" s="432"/>
      <c r="CT3290" s="432"/>
      <c r="CU3290" s="432"/>
      <c r="CV3290" s="432"/>
      <c r="CW3290" s="432"/>
      <c r="CX3290" s="432"/>
      <c r="CY3290" s="432"/>
      <c r="CZ3290" s="432"/>
      <c r="DA3290" s="432"/>
      <c r="DB3290" s="432"/>
      <c r="DC3290" s="432"/>
      <c r="DD3290" s="432"/>
      <c r="DE3290" s="432"/>
      <c r="DF3290" s="432"/>
      <c r="DG3290" s="432"/>
      <c r="DH3290" s="432"/>
      <c r="DI3290" s="432"/>
      <c r="DJ3290" s="432"/>
      <c r="DK3290" s="432"/>
      <c r="DL3290" s="432"/>
      <c r="DM3290" s="432"/>
      <c r="DN3290" s="432"/>
      <c r="DO3290" s="432"/>
      <c r="DP3290" s="432"/>
      <c r="DQ3290" s="432"/>
      <c r="DR3290" s="432"/>
      <c r="DS3290" s="432"/>
      <c r="DT3290" s="432"/>
      <c r="DU3290" s="432"/>
      <c r="DV3290" s="432"/>
      <c r="DW3290" s="432"/>
      <c r="DX3290" s="432"/>
      <c r="DY3290" s="432"/>
      <c r="DZ3290" s="432"/>
      <c r="EA3290" s="432"/>
      <c r="EB3290" s="432"/>
      <c r="EC3290" s="432"/>
      <c r="ED3290" s="432"/>
      <c r="EE3290" s="432"/>
      <c r="EF3290" s="432"/>
      <c r="EG3290" s="432"/>
      <c r="EH3290" s="432"/>
      <c r="EI3290" s="432"/>
      <c r="EJ3290" s="432"/>
      <c r="EK3290" s="432"/>
      <c r="EL3290" s="432"/>
      <c r="EM3290" s="432"/>
      <c r="EN3290" s="432"/>
      <c r="EO3290" s="432"/>
      <c r="EP3290" s="432"/>
      <c r="EQ3290" s="432"/>
      <c r="ER3290" s="432"/>
      <c r="ES3290" s="432"/>
      <c r="ET3290" s="432"/>
      <c r="EU3290" s="432"/>
      <c r="EV3290" s="432"/>
      <c r="EW3290" s="432"/>
      <c r="EX3290" s="432"/>
      <c r="EY3290" s="432"/>
      <c r="EZ3290" s="432"/>
      <c r="FA3290" s="432"/>
    </row>
    <row r="3291" s="65" customFormat="1" ht="23.45" customHeight="1" spans="1:157">
      <c r="A3291" s="77">
        <v>3288</v>
      </c>
      <c r="B3291" s="20" t="s">
        <v>3736</v>
      </c>
      <c r="C3291" s="111">
        <v>2</v>
      </c>
      <c r="D3291" s="140" t="s">
        <v>1745</v>
      </c>
      <c r="E3291" s="431"/>
      <c r="F3291" s="431"/>
      <c r="G3291" s="431"/>
      <c r="H3291" s="431"/>
      <c r="I3291" s="431"/>
      <c r="J3291" s="431"/>
      <c r="K3291" s="431"/>
      <c r="L3291" s="431"/>
      <c r="M3291" s="431"/>
      <c r="N3291" s="431"/>
      <c r="O3291" s="431"/>
      <c r="P3291" s="431"/>
      <c r="Q3291" s="431"/>
      <c r="R3291" s="431"/>
      <c r="S3291" s="431"/>
      <c r="T3291" s="431"/>
      <c r="U3291" s="431"/>
      <c r="V3291" s="431"/>
      <c r="W3291" s="431"/>
      <c r="X3291" s="431"/>
      <c r="Y3291" s="431"/>
      <c r="Z3291" s="431"/>
      <c r="AA3291" s="431"/>
      <c r="AB3291" s="431"/>
      <c r="AC3291" s="431"/>
      <c r="AD3291" s="431"/>
      <c r="AE3291" s="431"/>
      <c r="AF3291" s="431"/>
      <c r="AG3291" s="431"/>
      <c r="AH3291" s="431"/>
      <c r="AI3291" s="431"/>
      <c r="AJ3291" s="431"/>
      <c r="AK3291" s="431"/>
      <c r="AL3291" s="431"/>
      <c r="AM3291" s="431"/>
      <c r="AN3291" s="431"/>
      <c r="AO3291" s="431"/>
      <c r="AP3291" s="431"/>
      <c r="AQ3291" s="431"/>
      <c r="AR3291" s="431"/>
      <c r="AS3291" s="431"/>
      <c r="AT3291" s="431"/>
      <c r="AU3291" s="431"/>
      <c r="AV3291" s="431"/>
      <c r="AW3291" s="431"/>
      <c r="AX3291" s="431"/>
      <c r="AY3291" s="431"/>
      <c r="AZ3291" s="431"/>
      <c r="BA3291" s="431"/>
      <c r="BB3291" s="431"/>
      <c r="BC3291" s="431"/>
      <c r="BD3291" s="431"/>
      <c r="BE3291" s="431"/>
      <c r="BF3291" s="431"/>
      <c r="BG3291" s="431"/>
      <c r="BH3291" s="431"/>
      <c r="BI3291" s="431"/>
      <c r="BJ3291" s="431"/>
      <c r="BK3291" s="431"/>
      <c r="BL3291" s="431"/>
      <c r="BM3291" s="431"/>
      <c r="BN3291" s="431"/>
      <c r="BO3291" s="431"/>
      <c r="BP3291" s="431"/>
      <c r="BQ3291" s="431"/>
      <c r="BR3291" s="431"/>
      <c r="BS3291" s="431"/>
      <c r="BT3291" s="431"/>
      <c r="BU3291" s="431"/>
      <c r="BV3291" s="431"/>
      <c r="BW3291" s="431"/>
      <c r="BX3291" s="431"/>
      <c r="BY3291" s="431"/>
      <c r="BZ3291" s="431"/>
      <c r="CA3291" s="431"/>
      <c r="CB3291" s="431"/>
      <c r="CC3291" s="431"/>
      <c r="CD3291" s="431"/>
      <c r="CE3291" s="431"/>
      <c r="CF3291" s="431"/>
      <c r="CG3291" s="431"/>
      <c r="CH3291" s="431"/>
      <c r="CI3291" s="431"/>
      <c r="CJ3291" s="431"/>
      <c r="CK3291" s="431"/>
      <c r="CL3291" s="431"/>
      <c r="CM3291" s="431"/>
      <c r="CN3291" s="431"/>
      <c r="CO3291" s="431"/>
      <c r="CP3291" s="431"/>
      <c r="CQ3291" s="431"/>
      <c r="CR3291" s="431"/>
      <c r="CS3291" s="431"/>
      <c r="CT3291" s="431"/>
      <c r="CU3291" s="431"/>
      <c r="CV3291" s="431"/>
      <c r="CW3291" s="431"/>
      <c r="CX3291" s="431"/>
      <c r="CY3291" s="431"/>
      <c r="CZ3291" s="431"/>
      <c r="DA3291" s="431"/>
      <c r="DB3291" s="431"/>
      <c r="DC3291" s="431"/>
      <c r="DD3291" s="431"/>
      <c r="DE3291" s="431"/>
      <c r="DF3291" s="431"/>
      <c r="DG3291" s="431"/>
      <c r="DH3291" s="431"/>
      <c r="DI3291" s="431"/>
      <c r="DJ3291" s="431"/>
      <c r="DK3291" s="431"/>
      <c r="DL3291" s="431"/>
      <c r="DM3291" s="431"/>
      <c r="DN3291" s="431"/>
      <c r="DO3291" s="431"/>
      <c r="DP3291" s="431"/>
      <c r="DQ3291" s="431"/>
      <c r="DR3291" s="431"/>
      <c r="DS3291" s="431"/>
      <c r="DT3291" s="431"/>
      <c r="DU3291" s="431"/>
      <c r="DV3291" s="431"/>
      <c r="DW3291" s="431"/>
      <c r="DX3291" s="431"/>
      <c r="DY3291" s="431"/>
      <c r="DZ3291" s="431"/>
      <c r="EA3291" s="431"/>
      <c r="EB3291" s="431"/>
      <c r="EC3291" s="431"/>
      <c r="ED3291" s="431"/>
      <c r="EE3291" s="431"/>
      <c r="EF3291" s="431"/>
      <c r="EG3291" s="431"/>
      <c r="EH3291" s="431"/>
      <c r="EI3291" s="431"/>
      <c r="EJ3291" s="431"/>
      <c r="EK3291" s="431"/>
      <c r="EL3291" s="431"/>
      <c r="EM3291" s="431"/>
      <c r="EN3291" s="431"/>
      <c r="EO3291" s="431"/>
      <c r="EP3291" s="431"/>
      <c r="EQ3291" s="431"/>
      <c r="ER3291" s="431"/>
      <c r="ES3291" s="431"/>
      <c r="ET3291" s="431"/>
      <c r="EU3291" s="431"/>
      <c r="EV3291" s="431"/>
      <c r="EW3291" s="431"/>
      <c r="EX3291" s="431"/>
      <c r="EY3291" s="431"/>
      <c r="EZ3291" s="431"/>
      <c r="FA3291" s="431"/>
    </row>
    <row r="3292" s="1" customFormat="1" ht="23.45" customHeight="1" spans="1:157">
      <c r="A3292" s="77">
        <v>3289</v>
      </c>
      <c r="B3292" s="20" t="s">
        <v>3737</v>
      </c>
      <c r="C3292" s="111">
        <v>2</v>
      </c>
      <c r="D3292" s="140" t="s">
        <v>3257</v>
      </c>
      <c r="E3292" s="432"/>
      <c r="F3292" s="432"/>
      <c r="G3292" s="432"/>
      <c r="H3292" s="432"/>
      <c r="I3292" s="432"/>
      <c r="J3292" s="432"/>
      <c r="K3292" s="432"/>
      <c r="L3292" s="432"/>
      <c r="M3292" s="432"/>
      <c r="N3292" s="432"/>
      <c r="O3292" s="432"/>
      <c r="P3292" s="432"/>
      <c r="Q3292" s="432"/>
      <c r="R3292" s="432"/>
      <c r="S3292" s="432"/>
      <c r="T3292" s="432"/>
      <c r="U3292" s="432"/>
      <c r="V3292" s="432"/>
      <c r="W3292" s="432"/>
      <c r="X3292" s="432"/>
      <c r="Y3292" s="432"/>
      <c r="Z3292" s="432"/>
      <c r="AA3292" s="432"/>
      <c r="AB3292" s="432"/>
      <c r="AC3292" s="432"/>
      <c r="AD3292" s="432"/>
      <c r="AE3292" s="432"/>
      <c r="AF3292" s="432"/>
      <c r="AG3292" s="432"/>
      <c r="AH3292" s="432"/>
      <c r="AI3292" s="432"/>
      <c r="AJ3292" s="432"/>
      <c r="AK3292" s="432"/>
      <c r="AL3292" s="432"/>
      <c r="AM3292" s="432"/>
      <c r="AN3292" s="432"/>
      <c r="AO3292" s="432"/>
      <c r="AP3292" s="432"/>
      <c r="AQ3292" s="432"/>
      <c r="AR3292" s="432"/>
      <c r="AS3292" s="432"/>
      <c r="AT3292" s="432"/>
      <c r="AU3292" s="432"/>
      <c r="AV3292" s="432"/>
      <c r="AW3292" s="432"/>
      <c r="AX3292" s="432"/>
      <c r="AY3292" s="432"/>
      <c r="AZ3292" s="432"/>
      <c r="BA3292" s="432"/>
      <c r="BB3292" s="432"/>
      <c r="BC3292" s="432"/>
      <c r="BD3292" s="432"/>
      <c r="BE3292" s="432"/>
      <c r="BF3292" s="432"/>
      <c r="BG3292" s="432"/>
      <c r="BH3292" s="432"/>
      <c r="BI3292" s="432"/>
      <c r="BJ3292" s="432"/>
      <c r="BK3292" s="432"/>
      <c r="BL3292" s="432"/>
      <c r="BM3292" s="432"/>
      <c r="BN3292" s="432"/>
      <c r="BO3292" s="432"/>
      <c r="BP3292" s="432"/>
      <c r="BQ3292" s="432"/>
      <c r="BR3292" s="432"/>
      <c r="BS3292" s="432"/>
      <c r="BT3292" s="432"/>
      <c r="BU3292" s="432"/>
      <c r="BV3292" s="432"/>
      <c r="BW3292" s="432"/>
      <c r="BX3292" s="432"/>
      <c r="BY3292" s="432"/>
      <c r="BZ3292" s="432"/>
      <c r="CA3292" s="432"/>
      <c r="CB3292" s="432"/>
      <c r="CC3292" s="432"/>
      <c r="CD3292" s="432"/>
      <c r="CE3292" s="432"/>
      <c r="CF3292" s="432"/>
      <c r="CG3292" s="432"/>
      <c r="CH3292" s="432"/>
      <c r="CI3292" s="432"/>
      <c r="CJ3292" s="432"/>
      <c r="CK3292" s="432"/>
      <c r="CL3292" s="432"/>
      <c r="CM3292" s="432"/>
      <c r="CN3292" s="432"/>
      <c r="CO3292" s="432"/>
      <c r="CP3292" s="432"/>
      <c r="CQ3292" s="432"/>
      <c r="CR3292" s="432"/>
      <c r="CS3292" s="432"/>
      <c r="CT3292" s="432"/>
      <c r="CU3292" s="432"/>
      <c r="CV3292" s="432"/>
      <c r="CW3292" s="432"/>
      <c r="CX3292" s="432"/>
      <c r="CY3292" s="432"/>
      <c r="CZ3292" s="432"/>
      <c r="DA3292" s="432"/>
      <c r="DB3292" s="432"/>
      <c r="DC3292" s="432"/>
      <c r="DD3292" s="432"/>
      <c r="DE3292" s="432"/>
      <c r="DF3292" s="432"/>
      <c r="DG3292" s="432"/>
      <c r="DH3292" s="432"/>
      <c r="DI3292" s="432"/>
      <c r="DJ3292" s="432"/>
      <c r="DK3292" s="432"/>
      <c r="DL3292" s="432"/>
      <c r="DM3292" s="432"/>
      <c r="DN3292" s="432"/>
      <c r="DO3292" s="432"/>
      <c r="DP3292" s="432"/>
      <c r="DQ3292" s="432"/>
      <c r="DR3292" s="432"/>
      <c r="DS3292" s="432"/>
      <c r="DT3292" s="432"/>
      <c r="DU3292" s="432"/>
      <c r="DV3292" s="432"/>
      <c r="DW3292" s="432"/>
      <c r="DX3292" s="432"/>
      <c r="DY3292" s="432"/>
      <c r="DZ3292" s="432"/>
      <c r="EA3292" s="432"/>
      <c r="EB3292" s="432"/>
      <c r="EC3292" s="432"/>
      <c r="ED3292" s="432"/>
      <c r="EE3292" s="432"/>
      <c r="EF3292" s="432"/>
      <c r="EG3292" s="432"/>
      <c r="EH3292" s="432"/>
      <c r="EI3292" s="432"/>
      <c r="EJ3292" s="432"/>
      <c r="EK3292" s="432"/>
      <c r="EL3292" s="432"/>
      <c r="EM3292" s="432"/>
      <c r="EN3292" s="432"/>
      <c r="EO3292" s="432"/>
      <c r="EP3292" s="432"/>
      <c r="EQ3292" s="432"/>
      <c r="ER3292" s="432"/>
      <c r="ES3292" s="432"/>
      <c r="ET3292" s="432"/>
      <c r="EU3292" s="432"/>
      <c r="EV3292" s="432"/>
      <c r="EW3292" s="432"/>
      <c r="EX3292" s="432"/>
      <c r="EY3292" s="432"/>
      <c r="EZ3292" s="432"/>
      <c r="FA3292" s="432"/>
    </row>
    <row r="3293" s="1" customFormat="1" ht="23.45" customHeight="1" spans="1:157">
      <c r="A3293" s="77">
        <v>3290</v>
      </c>
      <c r="B3293" s="20" t="s">
        <v>718</v>
      </c>
      <c r="C3293" s="111">
        <v>5</v>
      </c>
      <c r="D3293" s="140" t="s">
        <v>3261</v>
      </c>
      <c r="E3293" s="432"/>
      <c r="F3293" s="432"/>
      <c r="G3293" s="432"/>
      <c r="H3293" s="432"/>
      <c r="I3293" s="432"/>
      <c r="J3293" s="432"/>
      <c r="K3293" s="432"/>
      <c r="L3293" s="432"/>
      <c r="M3293" s="432"/>
      <c r="N3293" s="432"/>
      <c r="O3293" s="432"/>
      <c r="P3293" s="432"/>
      <c r="Q3293" s="432"/>
      <c r="R3293" s="432"/>
      <c r="S3293" s="432"/>
      <c r="T3293" s="432"/>
      <c r="U3293" s="432"/>
      <c r="V3293" s="432"/>
      <c r="W3293" s="432"/>
      <c r="X3293" s="432"/>
      <c r="Y3293" s="432"/>
      <c r="Z3293" s="432"/>
      <c r="AA3293" s="432"/>
      <c r="AB3293" s="432"/>
      <c r="AC3293" s="432"/>
      <c r="AD3293" s="432"/>
      <c r="AE3293" s="432"/>
      <c r="AF3293" s="432"/>
      <c r="AG3293" s="432"/>
      <c r="AH3293" s="432"/>
      <c r="AI3293" s="432"/>
      <c r="AJ3293" s="432"/>
      <c r="AK3293" s="432"/>
      <c r="AL3293" s="432"/>
      <c r="AM3293" s="432"/>
      <c r="AN3293" s="432"/>
      <c r="AO3293" s="432"/>
      <c r="AP3293" s="432"/>
      <c r="AQ3293" s="432"/>
      <c r="AR3293" s="432"/>
      <c r="AS3293" s="432"/>
      <c r="AT3293" s="432"/>
      <c r="AU3293" s="432"/>
      <c r="AV3293" s="432"/>
      <c r="AW3293" s="432"/>
      <c r="AX3293" s="432"/>
      <c r="AY3293" s="432"/>
      <c r="AZ3293" s="432"/>
      <c r="BA3293" s="432"/>
      <c r="BB3293" s="432"/>
      <c r="BC3293" s="432"/>
      <c r="BD3293" s="432"/>
      <c r="BE3293" s="432"/>
      <c r="BF3293" s="432"/>
      <c r="BG3293" s="432"/>
      <c r="BH3293" s="432"/>
      <c r="BI3293" s="432"/>
      <c r="BJ3293" s="432"/>
      <c r="BK3293" s="432"/>
      <c r="BL3293" s="432"/>
      <c r="BM3293" s="432"/>
      <c r="BN3293" s="432"/>
      <c r="BO3293" s="432"/>
      <c r="BP3293" s="432"/>
      <c r="BQ3293" s="432"/>
      <c r="BR3293" s="432"/>
      <c r="BS3293" s="432"/>
      <c r="BT3293" s="432"/>
      <c r="BU3293" s="432"/>
      <c r="BV3293" s="432"/>
      <c r="BW3293" s="432"/>
      <c r="BX3293" s="432"/>
      <c r="BY3293" s="432"/>
      <c r="BZ3293" s="432"/>
      <c r="CA3293" s="432"/>
      <c r="CB3293" s="432"/>
      <c r="CC3293" s="432"/>
      <c r="CD3293" s="432"/>
      <c r="CE3293" s="432"/>
      <c r="CF3293" s="432"/>
      <c r="CG3293" s="432"/>
      <c r="CH3293" s="432"/>
      <c r="CI3293" s="432"/>
      <c r="CJ3293" s="432"/>
      <c r="CK3293" s="432"/>
      <c r="CL3293" s="432"/>
      <c r="CM3293" s="432"/>
      <c r="CN3293" s="432"/>
      <c r="CO3293" s="432"/>
      <c r="CP3293" s="432"/>
      <c r="CQ3293" s="432"/>
      <c r="CR3293" s="432"/>
      <c r="CS3293" s="432"/>
      <c r="CT3293" s="432"/>
      <c r="CU3293" s="432"/>
      <c r="CV3293" s="432"/>
      <c r="CW3293" s="432"/>
      <c r="CX3293" s="432"/>
      <c r="CY3293" s="432"/>
      <c r="CZ3293" s="432"/>
      <c r="DA3293" s="432"/>
      <c r="DB3293" s="432"/>
      <c r="DC3293" s="432"/>
      <c r="DD3293" s="432"/>
      <c r="DE3293" s="432"/>
      <c r="DF3293" s="432"/>
      <c r="DG3293" s="432"/>
      <c r="DH3293" s="432"/>
      <c r="DI3293" s="432"/>
      <c r="DJ3293" s="432"/>
      <c r="DK3293" s="432"/>
      <c r="DL3293" s="432"/>
      <c r="DM3293" s="432"/>
      <c r="DN3293" s="432"/>
      <c r="DO3293" s="432"/>
      <c r="DP3293" s="432"/>
      <c r="DQ3293" s="432"/>
      <c r="DR3293" s="432"/>
      <c r="DS3293" s="432"/>
      <c r="DT3293" s="432"/>
      <c r="DU3293" s="432"/>
      <c r="DV3293" s="432"/>
      <c r="DW3293" s="432"/>
      <c r="DX3293" s="432"/>
      <c r="DY3293" s="432"/>
      <c r="DZ3293" s="432"/>
      <c r="EA3293" s="432"/>
      <c r="EB3293" s="432"/>
      <c r="EC3293" s="432"/>
      <c r="ED3293" s="432"/>
      <c r="EE3293" s="432"/>
      <c r="EF3293" s="432"/>
      <c r="EG3293" s="432"/>
      <c r="EH3293" s="432"/>
      <c r="EI3293" s="432"/>
      <c r="EJ3293" s="432"/>
      <c r="EK3293" s="432"/>
      <c r="EL3293" s="432"/>
      <c r="EM3293" s="432"/>
      <c r="EN3293" s="432"/>
      <c r="EO3293" s="432"/>
      <c r="EP3293" s="432"/>
      <c r="EQ3293" s="432"/>
      <c r="ER3293" s="432"/>
      <c r="ES3293" s="432"/>
      <c r="ET3293" s="432"/>
      <c r="EU3293" s="432"/>
      <c r="EV3293" s="432"/>
      <c r="EW3293" s="432"/>
      <c r="EX3293" s="432"/>
      <c r="EY3293" s="432"/>
      <c r="EZ3293" s="432"/>
      <c r="FA3293" s="432"/>
    </row>
    <row r="3294" s="1" customFormat="1" ht="23.45" customHeight="1" spans="1:157">
      <c r="A3294" s="77">
        <v>3291</v>
      </c>
      <c r="B3294" s="20" t="s">
        <v>3738</v>
      </c>
      <c r="C3294" s="111">
        <v>4</v>
      </c>
      <c r="D3294" s="140" t="s">
        <v>3261</v>
      </c>
      <c r="E3294" s="431"/>
      <c r="F3294" s="431"/>
      <c r="G3294" s="431"/>
      <c r="H3294" s="431"/>
      <c r="I3294" s="431"/>
      <c r="J3294" s="431"/>
      <c r="K3294" s="431"/>
      <c r="L3294" s="431"/>
      <c r="M3294" s="431"/>
      <c r="N3294" s="431"/>
      <c r="O3294" s="431"/>
      <c r="P3294" s="431"/>
      <c r="Q3294" s="431"/>
      <c r="R3294" s="431"/>
      <c r="S3294" s="431"/>
      <c r="T3294" s="431"/>
      <c r="U3294" s="431"/>
      <c r="V3294" s="431"/>
      <c r="W3294" s="431"/>
      <c r="X3294" s="431"/>
      <c r="Y3294" s="431"/>
      <c r="Z3294" s="431"/>
      <c r="AA3294" s="431"/>
      <c r="AB3294" s="431"/>
      <c r="AC3294" s="431"/>
      <c r="AD3294" s="431"/>
      <c r="AE3294" s="431"/>
      <c r="AF3294" s="431"/>
      <c r="AG3294" s="431"/>
      <c r="AH3294" s="431"/>
      <c r="AI3294" s="431"/>
      <c r="AJ3294" s="431"/>
      <c r="AK3294" s="431"/>
      <c r="AL3294" s="431"/>
      <c r="AM3294" s="431"/>
      <c r="AN3294" s="431"/>
      <c r="AO3294" s="431"/>
      <c r="AP3294" s="431"/>
      <c r="AQ3294" s="431"/>
      <c r="AR3294" s="431"/>
      <c r="AS3294" s="431"/>
      <c r="AT3294" s="431"/>
      <c r="AU3294" s="431"/>
      <c r="AV3294" s="431"/>
      <c r="AW3294" s="431"/>
      <c r="AX3294" s="431"/>
      <c r="AY3294" s="431"/>
      <c r="AZ3294" s="431"/>
      <c r="BA3294" s="431"/>
      <c r="BB3294" s="431"/>
      <c r="BC3294" s="431"/>
      <c r="BD3294" s="431"/>
      <c r="BE3294" s="431"/>
      <c r="BF3294" s="431"/>
      <c r="BG3294" s="431"/>
      <c r="BH3294" s="431"/>
      <c r="BI3294" s="431"/>
      <c r="BJ3294" s="431"/>
      <c r="BK3294" s="431"/>
      <c r="BL3294" s="431"/>
      <c r="BM3294" s="431"/>
      <c r="BN3294" s="431"/>
      <c r="BO3294" s="431"/>
      <c r="BP3294" s="431"/>
      <c r="BQ3294" s="431"/>
      <c r="BR3294" s="431"/>
      <c r="BS3294" s="431"/>
      <c r="BT3294" s="431"/>
      <c r="BU3294" s="431"/>
      <c r="BV3294" s="431"/>
      <c r="BW3294" s="431"/>
      <c r="BX3294" s="431"/>
      <c r="BY3294" s="431"/>
      <c r="BZ3294" s="431"/>
      <c r="CA3294" s="431"/>
      <c r="CB3294" s="431"/>
      <c r="CC3294" s="431"/>
      <c r="CD3294" s="431"/>
      <c r="CE3294" s="431"/>
      <c r="CF3294" s="431"/>
      <c r="CG3294" s="431"/>
      <c r="CH3294" s="431"/>
      <c r="CI3294" s="431"/>
      <c r="CJ3294" s="431"/>
      <c r="CK3294" s="431"/>
      <c r="CL3294" s="431"/>
      <c r="CM3294" s="431"/>
      <c r="CN3294" s="431"/>
      <c r="CO3294" s="431"/>
      <c r="CP3294" s="432"/>
      <c r="CQ3294" s="432"/>
      <c r="CR3294" s="432"/>
      <c r="CS3294" s="432"/>
      <c r="CT3294" s="432"/>
      <c r="CU3294" s="432"/>
      <c r="CV3294" s="432"/>
      <c r="CW3294" s="432"/>
      <c r="CX3294" s="432"/>
      <c r="CY3294" s="432"/>
      <c r="CZ3294" s="432"/>
      <c r="DA3294" s="432"/>
      <c r="DB3294" s="432"/>
      <c r="DC3294" s="432"/>
      <c r="DD3294" s="432"/>
      <c r="DE3294" s="432"/>
      <c r="DF3294" s="432"/>
      <c r="DG3294" s="432"/>
      <c r="DH3294" s="432"/>
      <c r="DI3294" s="432"/>
      <c r="DJ3294" s="432"/>
      <c r="DK3294" s="432"/>
      <c r="DL3294" s="432"/>
      <c r="DM3294" s="432"/>
      <c r="DN3294" s="432"/>
      <c r="DO3294" s="432"/>
      <c r="DP3294" s="432"/>
      <c r="DQ3294" s="432"/>
      <c r="DR3294" s="432"/>
      <c r="DS3294" s="432"/>
      <c r="DT3294" s="432"/>
      <c r="DU3294" s="432"/>
      <c r="DV3294" s="432"/>
      <c r="DW3294" s="432"/>
      <c r="DX3294" s="432"/>
      <c r="DY3294" s="432"/>
      <c r="DZ3294" s="432"/>
      <c r="EA3294" s="432"/>
      <c r="EB3294" s="432"/>
      <c r="EC3294" s="432"/>
      <c r="ED3294" s="432"/>
      <c r="EE3294" s="432"/>
      <c r="EF3294" s="432"/>
      <c r="EG3294" s="432"/>
      <c r="EH3294" s="432"/>
      <c r="EI3294" s="432"/>
      <c r="EJ3294" s="432"/>
      <c r="EK3294" s="432"/>
      <c r="EL3294" s="432"/>
      <c r="EM3294" s="432"/>
      <c r="EN3294" s="432"/>
      <c r="EO3294" s="432"/>
      <c r="EP3294" s="432"/>
      <c r="EQ3294" s="432"/>
      <c r="ER3294" s="432"/>
      <c r="ES3294" s="432"/>
      <c r="ET3294" s="432"/>
      <c r="EU3294" s="432"/>
      <c r="EV3294" s="432"/>
      <c r="EW3294" s="432"/>
      <c r="EX3294" s="432"/>
      <c r="EY3294" s="432"/>
      <c r="EZ3294" s="432"/>
      <c r="FA3294" s="432"/>
    </row>
    <row r="3295" s="65" customFormat="1" ht="23.45" customHeight="1" spans="1:157">
      <c r="A3295" s="77">
        <v>3292</v>
      </c>
      <c r="B3295" s="20" t="s">
        <v>3739</v>
      </c>
      <c r="C3295" s="111">
        <v>3</v>
      </c>
      <c r="D3295" s="140" t="s">
        <v>3266</v>
      </c>
      <c r="E3295" s="431"/>
      <c r="F3295" s="431"/>
      <c r="G3295" s="431"/>
      <c r="H3295" s="431"/>
      <c r="I3295" s="431"/>
      <c r="J3295" s="431"/>
      <c r="K3295" s="431"/>
      <c r="L3295" s="431"/>
      <c r="M3295" s="431"/>
      <c r="N3295" s="431"/>
      <c r="O3295" s="431"/>
      <c r="P3295" s="431"/>
      <c r="Q3295" s="431"/>
      <c r="R3295" s="431"/>
      <c r="S3295" s="431"/>
      <c r="T3295" s="431"/>
      <c r="U3295" s="431"/>
      <c r="V3295" s="431"/>
      <c r="W3295" s="431"/>
      <c r="X3295" s="431"/>
      <c r="Y3295" s="431"/>
      <c r="Z3295" s="431"/>
      <c r="AA3295" s="431"/>
      <c r="AB3295" s="431"/>
      <c r="AC3295" s="431"/>
      <c r="AD3295" s="431"/>
      <c r="AE3295" s="431"/>
      <c r="AF3295" s="431"/>
      <c r="AG3295" s="431"/>
      <c r="AH3295" s="431"/>
      <c r="AI3295" s="431"/>
      <c r="AJ3295" s="431"/>
      <c r="AK3295" s="431"/>
      <c r="AL3295" s="431"/>
      <c r="AM3295" s="431"/>
      <c r="AN3295" s="431"/>
      <c r="AO3295" s="431"/>
      <c r="AP3295" s="431"/>
      <c r="AQ3295" s="431"/>
      <c r="AR3295" s="431"/>
      <c r="AS3295" s="431"/>
      <c r="AT3295" s="431"/>
      <c r="AU3295" s="431"/>
      <c r="AV3295" s="431"/>
      <c r="AW3295" s="431"/>
      <c r="AX3295" s="431"/>
      <c r="AY3295" s="431"/>
      <c r="AZ3295" s="431"/>
      <c r="BA3295" s="431"/>
      <c r="BB3295" s="431"/>
      <c r="BC3295" s="431"/>
      <c r="BD3295" s="431"/>
      <c r="BE3295" s="431"/>
      <c r="BF3295" s="431"/>
      <c r="BG3295" s="431"/>
      <c r="BH3295" s="431"/>
      <c r="BI3295" s="431"/>
      <c r="BJ3295" s="431"/>
      <c r="BK3295" s="431"/>
      <c r="BL3295" s="431"/>
      <c r="BM3295" s="431"/>
      <c r="BN3295" s="431"/>
      <c r="BO3295" s="431"/>
      <c r="BP3295" s="431"/>
      <c r="BQ3295" s="431"/>
      <c r="BR3295" s="431"/>
      <c r="BS3295" s="431"/>
      <c r="BT3295" s="431"/>
      <c r="BU3295" s="431"/>
      <c r="BV3295" s="431"/>
      <c r="BW3295" s="431"/>
      <c r="BX3295" s="431"/>
      <c r="BY3295" s="431"/>
      <c r="BZ3295" s="431"/>
      <c r="CA3295" s="431"/>
      <c r="CB3295" s="431"/>
      <c r="CC3295" s="431"/>
      <c r="CD3295" s="431"/>
      <c r="CE3295" s="431"/>
      <c r="CF3295" s="431"/>
      <c r="CG3295" s="431"/>
      <c r="CH3295" s="431"/>
      <c r="CI3295" s="431"/>
      <c r="CJ3295" s="431"/>
      <c r="CK3295" s="431"/>
      <c r="CL3295" s="431"/>
      <c r="CM3295" s="431"/>
      <c r="CN3295" s="431"/>
      <c r="CO3295" s="431"/>
      <c r="CP3295" s="431"/>
      <c r="CQ3295" s="431"/>
      <c r="CR3295" s="431"/>
      <c r="CS3295" s="431"/>
      <c r="CT3295" s="431"/>
      <c r="CU3295" s="431"/>
      <c r="CV3295" s="431"/>
      <c r="CW3295" s="431"/>
      <c r="CX3295" s="431"/>
      <c r="CY3295" s="431"/>
      <c r="CZ3295" s="431"/>
      <c r="DA3295" s="431"/>
      <c r="DB3295" s="431"/>
      <c r="DC3295" s="431"/>
      <c r="DD3295" s="431"/>
      <c r="DE3295" s="431"/>
      <c r="DF3295" s="431"/>
      <c r="DG3295" s="431"/>
      <c r="DH3295" s="431"/>
      <c r="DI3295" s="431"/>
      <c r="DJ3295" s="431"/>
      <c r="DK3295" s="431"/>
      <c r="DL3295" s="431"/>
      <c r="DM3295" s="431"/>
      <c r="DN3295" s="431"/>
      <c r="DO3295" s="431"/>
      <c r="DP3295" s="431"/>
      <c r="DQ3295" s="431"/>
      <c r="DR3295" s="431"/>
      <c r="DS3295" s="431"/>
      <c r="DT3295" s="431"/>
      <c r="DU3295" s="431"/>
      <c r="DV3295" s="431"/>
      <c r="DW3295" s="431"/>
      <c r="DX3295" s="431"/>
      <c r="DY3295" s="431"/>
      <c r="DZ3295" s="431"/>
      <c r="EA3295" s="431"/>
      <c r="EB3295" s="431"/>
      <c r="EC3295" s="431"/>
      <c r="ED3295" s="431"/>
      <c r="EE3295" s="431"/>
      <c r="EF3295" s="431"/>
      <c r="EG3295" s="431"/>
      <c r="EH3295" s="431"/>
      <c r="EI3295" s="431"/>
      <c r="EJ3295" s="431"/>
      <c r="EK3295" s="431"/>
      <c r="EL3295" s="431"/>
      <c r="EM3295" s="431"/>
      <c r="EN3295" s="431"/>
      <c r="EO3295" s="431"/>
      <c r="EP3295" s="431"/>
      <c r="EQ3295" s="431"/>
      <c r="ER3295" s="431"/>
      <c r="ES3295" s="431"/>
      <c r="ET3295" s="431"/>
      <c r="EU3295" s="431"/>
      <c r="EV3295" s="431"/>
      <c r="EW3295" s="431"/>
      <c r="EX3295" s="431"/>
      <c r="EY3295" s="431"/>
      <c r="EZ3295" s="431"/>
      <c r="FA3295" s="431"/>
    </row>
    <row r="3296" s="1" customFormat="1" ht="23.45" customHeight="1" spans="1:157">
      <c r="A3296" s="77">
        <v>3293</v>
      </c>
      <c r="B3296" s="20" t="s">
        <v>3740</v>
      </c>
      <c r="C3296" s="111">
        <v>1</v>
      </c>
      <c r="D3296" s="140" t="s">
        <v>1745</v>
      </c>
      <c r="E3296" s="432"/>
      <c r="F3296" s="432"/>
      <c r="G3296" s="432"/>
      <c r="H3296" s="432"/>
      <c r="I3296" s="432"/>
      <c r="J3296" s="432"/>
      <c r="K3296" s="432"/>
      <c r="L3296" s="432"/>
      <c r="M3296" s="432"/>
      <c r="N3296" s="432"/>
      <c r="O3296" s="432"/>
      <c r="P3296" s="432"/>
      <c r="Q3296" s="432"/>
      <c r="R3296" s="432"/>
      <c r="S3296" s="432"/>
      <c r="T3296" s="432"/>
      <c r="U3296" s="432"/>
      <c r="V3296" s="432"/>
      <c r="W3296" s="432"/>
      <c r="X3296" s="432"/>
      <c r="Y3296" s="432"/>
      <c r="Z3296" s="432"/>
      <c r="AA3296" s="432"/>
      <c r="AB3296" s="432"/>
      <c r="AC3296" s="432"/>
      <c r="AD3296" s="432"/>
      <c r="AE3296" s="432"/>
      <c r="AF3296" s="432"/>
      <c r="AG3296" s="432"/>
      <c r="AH3296" s="432"/>
      <c r="AI3296" s="432"/>
      <c r="AJ3296" s="432"/>
      <c r="AK3296" s="432"/>
      <c r="AL3296" s="432"/>
      <c r="AM3296" s="432"/>
      <c r="AN3296" s="432"/>
      <c r="AO3296" s="432"/>
      <c r="AP3296" s="432"/>
      <c r="AQ3296" s="432"/>
      <c r="AR3296" s="432"/>
      <c r="AS3296" s="432"/>
      <c r="AT3296" s="432"/>
      <c r="AU3296" s="432"/>
      <c r="AV3296" s="432"/>
      <c r="AW3296" s="432"/>
      <c r="AX3296" s="432"/>
      <c r="AY3296" s="432"/>
      <c r="AZ3296" s="432"/>
      <c r="BA3296" s="432"/>
      <c r="BB3296" s="432"/>
      <c r="BC3296" s="432"/>
      <c r="BD3296" s="432"/>
      <c r="BE3296" s="432"/>
      <c r="BF3296" s="432"/>
      <c r="BG3296" s="432"/>
      <c r="BH3296" s="432"/>
      <c r="BI3296" s="432"/>
      <c r="BJ3296" s="432"/>
      <c r="BK3296" s="432"/>
      <c r="BL3296" s="432"/>
      <c r="BM3296" s="432"/>
      <c r="BN3296" s="432"/>
      <c r="BO3296" s="432"/>
      <c r="BP3296" s="432"/>
      <c r="BQ3296" s="432"/>
      <c r="BR3296" s="432"/>
      <c r="BS3296" s="432"/>
      <c r="BT3296" s="432"/>
      <c r="BU3296" s="432"/>
      <c r="BV3296" s="432"/>
      <c r="BW3296" s="432"/>
      <c r="BX3296" s="432"/>
      <c r="BY3296" s="432"/>
      <c r="BZ3296" s="432"/>
      <c r="CA3296" s="432"/>
      <c r="CB3296" s="432"/>
      <c r="CC3296" s="432"/>
      <c r="CD3296" s="432"/>
      <c r="CE3296" s="432"/>
      <c r="CF3296" s="432"/>
      <c r="CG3296" s="432"/>
      <c r="CH3296" s="432"/>
      <c r="CI3296" s="432"/>
      <c r="CJ3296" s="432"/>
      <c r="CK3296" s="432"/>
      <c r="CL3296" s="432"/>
      <c r="CM3296" s="432"/>
      <c r="CN3296" s="432"/>
      <c r="CO3296" s="432"/>
      <c r="CP3296" s="432"/>
      <c r="CQ3296" s="432"/>
      <c r="CR3296" s="432"/>
      <c r="CS3296" s="432"/>
      <c r="CT3296" s="432"/>
      <c r="CU3296" s="432"/>
      <c r="CV3296" s="432"/>
      <c r="CW3296" s="432"/>
      <c r="CX3296" s="432"/>
      <c r="CY3296" s="432"/>
      <c r="CZ3296" s="432"/>
      <c r="DA3296" s="432"/>
      <c r="DB3296" s="432"/>
      <c r="DC3296" s="432"/>
      <c r="DD3296" s="432"/>
      <c r="DE3296" s="432"/>
      <c r="DF3296" s="432"/>
      <c r="DG3296" s="432"/>
      <c r="DH3296" s="432"/>
      <c r="DI3296" s="432"/>
      <c r="DJ3296" s="432"/>
      <c r="DK3296" s="432"/>
      <c r="DL3296" s="432"/>
      <c r="DM3296" s="432"/>
      <c r="DN3296" s="432"/>
      <c r="DO3296" s="432"/>
      <c r="DP3296" s="432"/>
      <c r="DQ3296" s="432"/>
      <c r="DR3296" s="432"/>
      <c r="DS3296" s="432"/>
      <c r="DT3296" s="432"/>
      <c r="DU3296" s="432"/>
      <c r="DV3296" s="432"/>
      <c r="DW3296" s="432"/>
      <c r="DX3296" s="432"/>
      <c r="DY3296" s="432"/>
      <c r="DZ3296" s="432"/>
      <c r="EA3296" s="432"/>
      <c r="EB3296" s="432"/>
      <c r="EC3296" s="432"/>
      <c r="ED3296" s="432"/>
      <c r="EE3296" s="432"/>
      <c r="EF3296" s="432"/>
      <c r="EG3296" s="432"/>
      <c r="EH3296" s="432"/>
      <c r="EI3296" s="432"/>
      <c r="EJ3296" s="432"/>
      <c r="EK3296" s="432"/>
      <c r="EL3296" s="432"/>
      <c r="EM3296" s="432"/>
      <c r="EN3296" s="432"/>
      <c r="EO3296" s="432"/>
      <c r="EP3296" s="432"/>
      <c r="EQ3296" s="432"/>
      <c r="ER3296" s="432"/>
      <c r="ES3296" s="432"/>
      <c r="ET3296" s="432"/>
      <c r="EU3296" s="432"/>
      <c r="EV3296" s="432"/>
      <c r="EW3296" s="432"/>
      <c r="EX3296" s="432"/>
      <c r="EY3296" s="432"/>
      <c r="EZ3296" s="432"/>
      <c r="FA3296" s="432"/>
    </row>
    <row r="3297" s="1" customFormat="1" ht="23.45" customHeight="1" spans="1:157">
      <c r="A3297" s="77">
        <v>3294</v>
      </c>
      <c r="B3297" s="20" t="s">
        <v>3741</v>
      </c>
      <c r="C3297" s="111">
        <v>1</v>
      </c>
      <c r="D3297" s="140" t="s">
        <v>1745</v>
      </c>
      <c r="E3297" s="432"/>
      <c r="F3297" s="432"/>
      <c r="G3297" s="432"/>
      <c r="H3297" s="432"/>
      <c r="I3297" s="432"/>
      <c r="J3297" s="432"/>
      <c r="K3297" s="432"/>
      <c r="L3297" s="432"/>
      <c r="M3297" s="432"/>
      <c r="N3297" s="432"/>
      <c r="O3297" s="432"/>
      <c r="P3297" s="432"/>
      <c r="Q3297" s="432"/>
      <c r="R3297" s="432"/>
      <c r="S3297" s="432"/>
      <c r="T3297" s="432"/>
      <c r="U3297" s="432"/>
      <c r="V3297" s="432"/>
      <c r="W3297" s="432"/>
      <c r="X3297" s="432"/>
      <c r="Y3297" s="432"/>
      <c r="Z3297" s="432"/>
      <c r="AA3297" s="432"/>
      <c r="AB3297" s="432"/>
      <c r="AC3297" s="432"/>
      <c r="AD3297" s="432"/>
      <c r="AE3297" s="432"/>
      <c r="AF3297" s="432"/>
      <c r="AG3297" s="432"/>
      <c r="AH3297" s="432"/>
      <c r="AI3297" s="432"/>
      <c r="AJ3297" s="432"/>
      <c r="AK3297" s="432"/>
      <c r="AL3297" s="432"/>
      <c r="AM3297" s="432"/>
      <c r="AN3297" s="432"/>
      <c r="AO3297" s="432"/>
      <c r="AP3297" s="432"/>
      <c r="AQ3297" s="432"/>
      <c r="AR3297" s="432"/>
      <c r="AS3297" s="432"/>
      <c r="AT3297" s="432"/>
      <c r="AU3297" s="432"/>
      <c r="AV3297" s="432"/>
      <c r="AW3297" s="432"/>
      <c r="AX3297" s="432"/>
      <c r="AY3297" s="432"/>
      <c r="AZ3297" s="432"/>
      <c r="BA3297" s="432"/>
      <c r="BB3297" s="432"/>
      <c r="BC3297" s="432"/>
      <c r="BD3297" s="432"/>
      <c r="BE3297" s="432"/>
      <c r="BF3297" s="432"/>
      <c r="BG3297" s="432"/>
      <c r="BH3297" s="432"/>
      <c r="BI3297" s="432"/>
      <c r="BJ3297" s="432"/>
      <c r="BK3297" s="432"/>
      <c r="BL3297" s="432"/>
      <c r="BM3297" s="432"/>
      <c r="BN3297" s="432"/>
      <c r="BO3297" s="432"/>
      <c r="BP3297" s="432"/>
      <c r="BQ3297" s="432"/>
      <c r="BR3297" s="432"/>
      <c r="BS3297" s="432"/>
      <c r="BT3297" s="432"/>
      <c r="BU3297" s="432"/>
      <c r="BV3297" s="432"/>
      <c r="BW3297" s="432"/>
      <c r="BX3297" s="432"/>
      <c r="BY3297" s="432"/>
      <c r="BZ3297" s="432"/>
      <c r="CA3297" s="432"/>
      <c r="CB3297" s="432"/>
      <c r="CC3297" s="432"/>
      <c r="CD3297" s="432"/>
      <c r="CE3297" s="432"/>
      <c r="CF3297" s="432"/>
      <c r="CG3297" s="432"/>
      <c r="CH3297" s="432"/>
      <c r="CI3297" s="432"/>
      <c r="CJ3297" s="432"/>
      <c r="CK3297" s="432"/>
      <c r="CL3297" s="432"/>
      <c r="CM3297" s="432"/>
      <c r="CN3297" s="432"/>
      <c r="CO3297" s="432"/>
      <c r="CP3297" s="432"/>
      <c r="CQ3297" s="432"/>
      <c r="CR3297" s="432"/>
      <c r="CS3297" s="432"/>
      <c r="CT3297" s="432"/>
      <c r="CU3297" s="432"/>
      <c r="CV3297" s="432"/>
      <c r="CW3297" s="432"/>
      <c r="CX3297" s="432"/>
      <c r="CY3297" s="432"/>
      <c r="CZ3297" s="432"/>
      <c r="DA3297" s="432"/>
      <c r="DB3297" s="432"/>
      <c r="DC3297" s="432"/>
      <c r="DD3297" s="432"/>
      <c r="DE3297" s="432"/>
      <c r="DF3297" s="432"/>
      <c r="DG3297" s="432"/>
      <c r="DH3297" s="432"/>
      <c r="DI3297" s="432"/>
      <c r="DJ3297" s="432"/>
      <c r="DK3297" s="432"/>
      <c r="DL3297" s="432"/>
      <c r="DM3297" s="432"/>
      <c r="DN3297" s="432"/>
      <c r="DO3297" s="432"/>
      <c r="DP3297" s="432"/>
      <c r="DQ3297" s="432"/>
      <c r="DR3297" s="432"/>
      <c r="DS3297" s="432"/>
      <c r="DT3297" s="432"/>
      <c r="DU3297" s="432"/>
      <c r="DV3297" s="432"/>
      <c r="DW3297" s="432"/>
      <c r="DX3297" s="432"/>
      <c r="DY3297" s="432"/>
      <c r="DZ3297" s="432"/>
      <c r="EA3297" s="432"/>
      <c r="EB3297" s="432"/>
      <c r="EC3297" s="432"/>
      <c r="ED3297" s="432"/>
      <c r="EE3297" s="432"/>
      <c r="EF3297" s="432"/>
      <c r="EG3297" s="432"/>
      <c r="EH3297" s="432"/>
      <c r="EI3297" s="432"/>
      <c r="EJ3297" s="432"/>
      <c r="EK3297" s="432"/>
      <c r="EL3297" s="432"/>
      <c r="EM3297" s="432"/>
      <c r="EN3297" s="432"/>
      <c r="EO3297" s="432"/>
      <c r="EP3297" s="432"/>
      <c r="EQ3297" s="432"/>
      <c r="ER3297" s="432"/>
      <c r="ES3297" s="432"/>
      <c r="ET3297" s="432"/>
      <c r="EU3297" s="432"/>
      <c r="EV3297" s="432"/>
      <c r="EW3297" s="432"/>
      <c r="EX3297" s="432"/>
      <c r="EY3297" s="432"/>
      <c r="EZ3297" s="432"/>
      <c r="FA3297" s="432"/>
    </row>
    <row r="3298" s="1" customFormat="1" ht="23.45" customHeight="1" spans="1:157">
      <c r="A3298" s="77">
        <v>3295</v>
      </c>
      <c r="B3298" s="20" t="s">
        <v>3742</v>
      </c>
      <c r="C3298" s="111">
        <v>1</v>
      </c>
      <c r="D3298" s="140" t="s">
        <v>3311</v>
      </c>
      <c r="E3298" s="431"/>
      <c r="F3298" s="431"/>
      <c r="G3298" s="431"/>
      <c r="H3298" s="431"/>
      <c r="I3298" s="431"/>
      <c r="J3298" s="431"/>
      <c r="K3298" s="431"/>
      <c r="L3298" s="431"/>
      <c r="M3298" s="431"/>
      <c r="N3298" s="431"/>
      <c r="O3298" s="431"/>
      <c r="P3298" s="431"/>
      <c r="Q3298" s="431"/>
      <c r="R3298" s="431"/>
      <c r="S3298" s="431"/>
      <c r="T3298" s="431"/>
      <c r="U3298" s="431"/>
      <c r="V3298" s="431"/>
      <c r="W3298" s="431"/>
      <c r="X3298" s="431"/>
      <c r="Y3298" s="431"/>
      <c r="Z3298" s="431"/>
      <c r="AA3298" s="431"/>
      <c r="AB3298" s="431"/>
      <c r="AC3298" s="431"/>
      <c r="AD3298" s="431"/>
      <c r="AE3298" s="431"/>
      <c r="AF3298" s="431"/>
      <c r="AG3298" s="431"/>
      <c r="AH3298" s="431"/>
      <c r="AI3298" s="431"/>
      <c r="AJ3298" s="431"/>
      <c r="AK3298" s="431"/>
      <c r="AL3298" s="431"/>
      <c r="AM3298" s="431"/>
      <c r="AN3298" s="431"/>
      <c r="AO3298" s="431"/>
      <c r="AP3298" s="431"/>
      <c r="AQ3298" s="431"/>
      <c r="AR3298" s="431"/>
      <c r="AS3298" s="431"/>
      <c r="AT3298" s="431"/>
      <c r="AU3298" s="431"/>
      <c r="AV3298" s="431"/>
      <c r="AW3298" s="431"/>
      <c r="AX3298" s="431"/>
      <c r="AY3298" s="431"/>
      <c r="AZ3298" s="431"/>
      <c r="BA3298" s="431"/>
      <c r="BB3298" s="431"/>
      <c r="BC3298" s="431"/>
      <c r="BD3298" s="431"/>
      <c r="BE3298" s="431"/>
      <c r="BF3298" s="431"/>
      <c r="BG3298" s="431"/>
      <c r="BH3298" s="431"/>
      <c r="BI3298" s="431"/>
      <c r="BJ3298" s="431"/>
      <c r="BK3298" s="431"/>
      <c r="BL3298" s="431"/>
      <c r="BM3298" s="431"/>
      <c r="BN3298" s="431"/>
      <c r="BO3298" s="431"/>
      <c r="BP3298" s="431"/>
      <c r="BQ3298" s="431"/>
      <c r="BR3298" s="431"/>
      <c r="BS3298" s="431"/>
      <c r="BT3298" s="431"/>
      <c r="BU3298" s="431"/>
      <c r="BV3298" s="431"/>
      <c r="BW3298" s="431"/>
      <c r="BX3298" s="431"/>
      <c r="BY3298" s="431"/>
      <c r="BZ3298" s="431"/>
      <c r="CA3298" s="431"/>
      <c r="CB3298" s="431"/>
      <c r="CC3298" s="431"/>
      <c r="CD3298" s="431"/>
      <c r="CE3298" s="431"/>
      <c r="CF3298" s="431"/>
      <c r="CG3298" s="431"/>
      <c r="CH3298" s="431"/>
      <c r="CI3298" s="431"/>
      <c r="CJ3298" s="431"/>
      <c r="CK3298" s="431"/>
      <c r="CL3298" s="431"/>
      <c r="CM3298" s="431"/>
      <c r="CN3298" s="431"/>
      <c r="CO3298" s="431"/>
      <c r="CP3298" s="432"/>
      <c r="CQ3298" s="432"/>
      <c r="CR3298" s="432"/>
      <c r="CS3298" s="432"/>
      <c r="CT3298" s="432"/>
      <c r="CU3298" s="432"/>
      <c r="CV3298" s="432"/>
      <c r="CW3298" s="432"/>
      <c r="CX3298" s="432"/>
      <c r="CY3298" s="432"/>
      <c r="CZ3298" s="432"/>
      <c r="DA3298" s="432"/>
      <c r="DB3298" s="432"/>
      <c r="DC3298" s="432"/>
      <c r="DD3298" s="432"/>
      <c r="DE3298" s="432"/>
      <c r="DF3298" s="432"/>
      <c r="DG3298" s="432"/>
      <c r="DH3298" s="432"/>
      <c r="DI3298" s="432"/>
      <c r="DJ3298" s="432"/>
      <c r="DK3298" s="432"/>
      <c r="DL3298" s="432"/>
      <c r="DM3298" s="432"/>
      <c r="DN3298" s="432"/>
      <c r="DO3298" s="432"/>
      <c r="DP3298" s="432"/>
      <c r="DQ3298" s="432"/>
      <c r="DR3298" s="432"/>
      <c r="DS3298" s="432"/>
      <c r="DT3298" s="432"/>
      <c r="DU3298" s="432"/>
      <c r="DV3298" s="432"/>
      <c r="DW3298" s="432"/>
      <c r="DX3298" s="432"/>
      <c r="DY3298" s="432"/>
      <c r="DZ3298" s="432"/>
      <c r="EA3298" s="432"/>
      <c r="EB3298" s="432"/>
      <c r="EC3298" s="432"/>
      <c r="ED3298" s="432"/>
      <c r="EE3298" s="432"/>
      <c r="EF3298" s="432"/>
      <c r="EG3298" s="432"/>
      <c r="EH3298" s="432"/>
      <c r="EI3298" s="432"/>
      <c r="EJ3298" s="432"/>
      <c r="EK3298" s="432"/>
      <c r="EL3298" s="432"/>
      <c r="EM3298" s="432"/>
      <c r="EN3298" s="432"/>
      <c r="EO3298" s="432"/>
      <c r="EP3298" s="432"/>
      <c r="EQ3298" s="432"/>
      <c r="ER3298" s="432"/>
      <c r="ES3298" s="432"/>
      <c r="ET3298" s="432"/>
      <c r="EU3298" s="432"/>
      <c r="EV3298" s="432"/>
      <c r="EW3298" s="432"/>
      <c r="EX3298" s="432"/>
      <c r="EY3298" s="432"/>
      <c r="EZ3298" s="432"/>
      <c r="FA3298" s="432"/>
    </row>
    <row r="3299" s="65" customFormat="1" ht="23.45" customHeight="1" spans="1:157">
      <c r="A3299" s="77">
        <v>3296</v>
      </c>
      <c r="B3299" s="20" t="s">
        <v>3743</v>
      </c>
      <c r="C3299" s="111">
        <v>2</v>
      </c>
      <c r="D3299" s="140" t="s">
        <v>3291</v>
      </c>
      <c r="E3299" s="431"/>
      <c r="F3299" s="431"/>
      <c r="G3299" s="431"/>
      <c r="H3299" s="431"/>
      <c r="I3299" s="431"/>
      <c r="J3299" s="431"/>
      <c r="K3299" s="431"/>
      <c r="L3299" s="431"/>
      <c r="M3299" s="431"/>
      <c r="N3299" s="431"/>
      <c r="O3299" s="431"/>
      <c r="P3299" s="431"/>
      <c r="Q3299" s="431"/>
      <c r="R3299" s="431"/>
      <c r="S3299" s="431"/>
      <c r="T3299" s="431"/>
      <c r="U3299" s="431"/>
      <c r="V3299" s="431"/>
      <c r="W3299" s="431"/>
      <c r="X3299" s="431"/>
      <c r="Y3299" s="431"/>
      <c r="Z3299" s="431"/>
      <c r="AA3299" s="431"/>
      <c r="AB3299" s="431"/>
      <c r="AC3299" s="431"/>
      <c r="AD3299" s="431"/>
      <c r="AE3299" s="431"/>
      <c r="AF3299" s="431"/>
      <c r="AG3299" s="431"/>
      <c r="AH3299" s="431"/>
      <c r="AI3299" s="431"/>
      <c r="AJ3299" s="431"/>
      <c r="AK3299" s="431"/>
      <c r="AL3299" s="431"/>
      <c r="AM3299" s="431"/>
      <c r="AN3299" s="431"/>
      <c r="AO3299" s="431"/>
      <c r="AP3299" s="431"/>
      <c r="AQ3299" s="431"/>
      <c r="AR3299" s="431"/>
      <c r="AS3299" s="431"/>
      <c r="AT3299" s="431"/>
      <c r="AU3299" s="431"/>
      <c r="AV3299" s="431"/>
      <c r="AW3299" s="431"/>
      <c r="AX3299" s="431"/>
      <c r="AY3299" s="431"/>
      <c r="AZ3299" s="431"/>
      <c r="BA3299" s="431"/>
      <c r="BB3299" s="431"/>
      <c r="BC3299" s="431"/>
      <c r="BD3299" s="431"/>
      <c r="BE3299" s="431"/>
      <c r="BF3299" s="431"/>
      <c r="BG3299" s="431"/>
      <c r="BH3299" s="431"/>
      <c r="BI3299" s="431"/>
      <c r="BJ3299" s="431"/>
      <c r="BK3299" s="431"/>
      <c r="BL3299" s="431"/>
      <c r="BM3299" s="431"/>
      <c r="BN3299" s="431"/>
      <c r="BO3299" s="431"/>
      <c r="BP3299" s="431"/>
      <c r="BQ3299" s="431"/>
      <c r="BR3299" s="431"/>
      <c r="BS3299" s="431"/>
      <c r="BT3299" s="431"/>
      <c r="BU3299" s="431"/>
      <c r="BV3299" s="431"/>
      <c r="BW3299" s="431"/>
      <c r="BX3299" s="431"/>
      <c r="BY3299" s="431"/>
      <c r="BZ3299" s="431"/>
      <c r="CA3299" s="431"/>
      <c r="CB3299" s="431"/>
      <c r="CC3299" s="431"/>
      <c r="CD3299" s="431"/>
      <c r="CE3299" s="431"/>
      <c r="CF3299" s="431"/>
      <c r="CG3299" s="431"/>
      <c r="CH3299" s="431"/>
      <c r="CI3299" s="431"/>
      <c r="CJ3299" s="431"/>
      <c r="CK3299" s="431"/>
      <c r="CL3299" s="431"/>
      <c r="CM3299" s="431"/>
      <c r="CN3299" s="431"/>
      <c r="CO3299" s="431"/>
      <c r="CP3299" s="431"/>
      <c r="CQ3299" s="431"/>
      <c r="CR3299" s="431"/>
      <c r="CS3299" s="431"/>
      <c r="CT3299" s="431"/>
      <c r="CU3299" s="431"/>
      <c r="CV3299" s="431"/>
      <c r="CW3299" s="431"/>
      <c r="CX3299" s="431"/>
      <c r="CY3299" s="431"/>
      <c r="CZ3299" s="431"/>
      <c r="DA3299" s="431"/>
      <c r="DB3299" s="431"/>
      <c r="DC3299" s="431"/>
      <c r="DD3299" s="431"/>
      <c r="DE3299" s="431"/>
      <c r="DF3299" s="431"/>
      <c r="DG3299" s="431"/>
      <c r="DH3299" s="431"/>
      <c r="DI3299" s="431"/>
      <c r="DJ3299" s="431"/>
      <c r="DK3299" s="431"/>
      <c r="DL3299" s="431"/>
      <c r="DM3299" s="431"/>
      <c r="DN3299" s="431"/>
      <c r="DO3299" s="431"/>
      <c r="DP3299" s="431"/>
      <c r="DQ3299" s="431"/>
      <c r="DR3299" s="431"/>
      <c r="DS3299" s="431"/>
      <c r="DT3299" s="431"/>
      <c r="DU3299" s="431"/>
      <c r="DV3299" s="431"/>
      <c r="DW3299" s="431"/>
      <c r="DX3299" s="431"/>
      <c r="DY3299" s="431"/>
      <c r="DZ3299" s="431"/>
      <c r="EA3299" s="431"/>
      <c r="EB3299" s="431"/>
      <c r="EC3299" s="431"/>
      <c r="ED3299" s="431"/>
      <c r="EE3299" s="431"/>
      <c r="EF3299" s="431"/>
      <c r="EG3299" s="431"/>
      <c r="EH3299" s="431"/>
      <c r="EI3299" s="431"/>
      <c r="EJ3299" s="431"/>
      <c r="EK3299" s="431"/>
      <c r="EL3299" s="431"/>
      <c r="EM3299" s="431"/>
      <c r="EN3299" s="431"/>
      <c r="EO3299" s="431"/>
      <c r="EP3299" s="431"/>
      <c r="EQ3299" s="431"/>
      <c r="ER3299" s="431"/>
      <c r="ES3299" s="431"/>
      <c r="ET3299" s="431"/>
      <c r="EU3299" s="431"/>
      <c r="EV3299" s="431"/>
      <c r="EW3299" s="431"/>
      <c r="EX3299" s="431"/>
      <c r="EY3299" s="431"/>
      <c r="EZ3299" s="431"/>
      <c r="FA3299" s="431"/>
    </row>
    <row r="3300" s="1" customFormat="1" ht="23.45" customHeight="1" spans="1:157">
      <c r="A3300" s="77">
        <v>3297</v>
      </c>
      <c r="B3300" s="20" t="s">
        <v>3744</v>
      </c>
      <c r="C3300" s="111">
        <v>1</v>
      </c>
      <c r="D3300" s="140" t="s">
        <v>3329</v>
      </c>
      <c r="E3300" s="432"/>
      <c r="F3300" s="432"/>
      <c r="G3300" s="432"/>
      <c r="H3300" s="432"/>
      <c r="I3300" s="432"/>
      <c r="J3300" s="432"/>
      <c r="K3300" s="432"/>
      <c r="L3300" s="432"/>
      <c r="M3300" s="432"/>
      <c r="N3300" s="432"/>
      <c r="O3300" s="432"/>
      <c r="P3300" s="432"/>
      <c r="Q3300" s="432"/>
      <c r="R3300" s="432"/>
      <c r="S3300" s="432"/>
      <c r="T3300" s="432"/>
      <c r="U3300" s="432"/>
      <c r="V3300" s="432"/>
      <c r="W3300" s="432"/>
      <c r="X3300" s="432"/>
      <c r="Y3300" s="432"/>
      <c r="Z3300" s="432"/>
      <c r="AA3300" s="432"/>
      <c r="AB3300" s="432"/>
      <c r="AC3300" s="432"/>
      <c r="AD3300" s="432"/>
      <c r="AE3300" s="432"/>
      <c r="AF3300" s="432"/>
      <c r="AG3300" s="432"/>
      <c r="AH3300" s="432"/>
      <c r="AI3300" s="432"/>
      <c r="AJ3300" s="432"/>
      <c r="AK3300" s="432"/>
      <c r="AL3300" s="432"/>
      <c r="AM3300" s="432"/>
      <c r="AN3300" s="432"/>
      <c r="AO3300" s="432"/>
      <c r="AP3300" s="432"/>
      <c r="AQ3300" s="432"/>
      <c r="AR3300" s="432"/>
      <c r="AS3300" s="432"/>
      <c r="AT3300" s="432"/>
      <c r="AU3300" s="432"/>
      <c r="AV3300" s="432"/>
      <c r="AW3300" s="432"/>
      <c r="AX3300" s="432"/>
      <c r="AY3300" s="432"/>
      <c r="AZ3300" s="432"/>
      <c r="BA3300" s="432"/>
      <c r="BB3300" s="432"/>
      <c r="BC3300" s="432"/>
      <c r="BD3300" s="432"/>
      <c r="BE3300" s="432"/>
      <c r="BF3300" s="432"/>
      <c r="BG3300" s="432"/>
      <c r="BH3300" s="432"/>
      <c r="BI3300" s="432"/>
      <c r="BJ3300" s="432"/>
      <c r="BK3300" s="432"/>
      <c r="BL3300" s="432"/>
      <c r="BM3300" s="432"/>
      <c r="BN3300" s="432"/>
      <c r="BO3300" s="432"/>
      <c r="BP3300" s="432"/>
      <c r="BQ3300" s="432"/>
      <c r="BR3300" s="432"/>
      <c r="BS3300" s="432"/>
      <c r="BT3300" s="432"/>
      <c r="BU3300" s="432"/>
      <c r="BV3300" s="432"/>
      <c r="BW3300" s="432"/>
      <c r="BX3300" s="432"/>
      <c r="BY3300" s="432"/>
      <c r="BZ3300" s="432"/>
      <c r="CA3300" s="432"/>
      <c r="CB3300" s="432"/>
      <c r="CC3300" s="432"/>
      <c r="CD3300" s="432"/>
      <c r="CE3300" s="432"/>
      <c r="CF3300" s="432"/>
      <c r="CG3300" s="432"/>
      <c r="CH3300" s="432"/>
      <c r="CI3300" s="432"/>
      <c r="CJ3300" s="432"/>
      <c r="CK3300" s="432"/>
      <c r="CL3300" s="432"/>
      <c r="CM3300" s="432"/>
      <c r="CN3300" s="432"/>
      <c r="CO3300" s="432"/>
      <c r="CP3300" s="432"/>
      <c r="CQ3300" s="432"/>
      <c r="CR3300" s="432"/>
      <c r="CS3300" s="432"/>
      <c r="CT3300" s="432"/>
      <c r="CU3300" s="432"/>
      <c r="CV3300" s="432"/>
      <c r="CW3300" s="432"/>
      <c r="CX3300" s="432"/>
      <c r="CY3300" s="432"/>
      <c r="CZ3300" s="432"/>
      <c r="DA3300" s="432"/>
      <c r="DB3300" s="432"/>
      <c r="DC3300" s="432"/>
      <c r="DD3300" s="432"/>
      <c r="DE3300" s="432"/>
      <c r="DF3300" s="432"/>
      <c r="DG3300" s="432"/>
      <c r="DH3300" s="432"/>
      <c r="DI3300" s="432"/>
      <c r="DJ3300" s="432"/>
      <c r="DK3300" s="432"/>
      <c r="DL3300" s="432"/>
      <c r="DM3300" s="432"/>
      <c r="DN3300" s="432"/>
      <c r="DO3300" s="432"/>
      <c r="DP3300" s="432"/>
      <c r="DQ3300" s="432"/>
      <c r="DR3300" s="432"/>
      <c r="DS3300" s="432"/>
      <c r="DT3300" s="432"/>
      <c r="DU3300" s="432"/>
      <c r="DV3300" s="432"/>
      <c r="DW3300" s="432"/>
      <c r="DX3300" s="432"/>
      <c r="DY3300" s="432"/>
      <c r="DZ3300" s="432"/>
      <c r="EA3300" s="432"/>
      <c r="EB3300" s="432"/>
      <c r="EC3300" s="432"/>
      <c r="ED3300" s="432"/>
      <c r="EE3300" s="432"/>
      <c r="EF3300" s="432"/>
      <c r="EG3300" s="432"/>
      <c r="EH3300" s="432"/>
      <c r="EI3300" s="432"/>
      <c r="EJ3300" s="432"/>
      <c r="EK3300" s="432"/>
      <c r="EL3300" s="432"/>
      <c r="EM3300" s="432"/>
      <c r="EN3300" s="432"/>
      <c r="EO3300" s="432"/>
      <c r="EP3300" s="432"/>
      <c r="EQ3300" s="432"/>
      <c r="ER3300" s="432"/>
      <c r="ES3300" s="432"/>
      <c r="ET3300" s="432"/>
      <c r="EU3300" s="432"/>
      <c r="EV3300" s="432"/>
      <c r="EW3300" s="432"/>
      <c r="EX3300" s="432"/>
      <c r="EY3300" s="432"/>
      <c r="EZ3300" s="432"/>
      <c r="FA3300" s="432"/>
    </row>
    <row r="3301" s="1" customFormat="1" ht="23.45" customHeight="1" spans="1:157">
      <c r="A3301" s="77">
        <v>3298</v>
      </c>
      <c r="B3301" s="20" t="s">
        <v>3745</v>
      </c>
      <c r="C3301" s="111">
        <v>1</v>
      </c>
      <c r="D3301" s="140" t="s">
        <v>3285</v>
      </c>
      <c r="E3301" s="432"/>
      <c r="F3301" s="432"/>
      <c r="G3301" s="432"/>
      <c r="H3301" s="432"/>
      <c r="I3301" s="432"/>
      <c r="J3301" s="432"/>
      <c r="K3301" s="432"/>
      <c r="L3301" s="432"/>
      <c r="M3301" s="432"/>
      <c r="N3301" s="432"/>
      <c r="O3301" s="432"/>
      <c r="P3301" s="432"/>
      <c r="Q3301" s="432"/>
      <c r="R3301" s="432"/>
      <c r="S3301" s="432"/>
      <c r="T3301" s="432"/>
      <c r="U3301" s="432"/>
      <c r="V3301" s="432"/>
      <c r="W3301" s="432"/>
      <c r="X3301" s="432"/>
      <c r="Y3301" s="432"/>
      <c r="Z3301" s="432"/>
      <c r="AA3301" s="432"/>
      <c r="AB3301" s="432"/>
      <c r="AC3301" s="432"/>
      <c r="AD3301" s="432"/>
      <c r="AE3301" s="432"/>
      <c r="AF3301" s="432"/>
      <c r="AG3301" s="432"/>
      <c r="AH3301" s="432"/>
      <c r="AI3301" s="432"/>
      <c r="AJ3301" s="432"/>
      <c r="AK3301" s="432"/>
      <c r="AL3301" s="432"/>
      <c r="AM3301" s="432"/>
      <c r="AN3301" s="432"/>
      <c r="AO3301" s="432"/>
      <c r="AP3301" s="432"/>
      <c r="AQ3301" s="432"/>
      <c r="AR3301" s="432"/>
      <c r="AS3301" s="432"/>
      <c r="AT3301" s="432"/>
      <c r="AU3301" s="432"/>
      <c r="AV3301" s="432"/>
      <c r="AW3301" s="432"/>
      <c r="AX3301" s="432"/>
      <c r="AY3301" s="432"/>
      <c r="AZ3301" s="432"/>
      <c r="BA3301" s="432"/>
      <c r="BB3301" s="432"/>
      <c r="BC3301" s="432"/>
      <c r="BD3301" s="432"/>
      <c r="BE3301" s="432"/>
      <c r="BF3301" s="432"/>
      <c r="BG3301" s="432"/>
      <c r="BH3301" s="432"/>
      <c r="BI3301" s="432"/>
      <c r="BJ3301" s="432"/>
      <c r="BK3301" s="432"/>
      <c r="BL3301" s="432"/>
      <c r="BM3301" s="432"/>
      <c r="BN3301" s="432"/>
      <c r="BO3301" s="432"/>
      <c r="BP3301" s="432"/>
      <c r="BQ3301" s="432"/>
      <c r="BR3301" s="432"/>
      <c r="BS3301" s="432"/>
      <c r="BT3301" s="432"/>
      <c r="BU3301" s="432"/>
      <c r="BV3301" s="432"/>
      <c r="BW3301" s="432"/>
      <c r="BX3301" s="432"/>
      <c r="BY3301" s="432"/>
      <c r="BZ3301" s="432"/>
      <c r="CA3301" s="432"/>
      <c r="CB3301" s="432"/>
      <c r="CC3301" s="432"/>
      <c r="CD3301" s="432"/>
      <c r="CE3301" s="432"/>
      <c r="CF3301" s="432"/>
      <c r="CG3301" s="432"/>
      <c r="CH3301" s="432"/>
      <c r="CI3301" s="432"/>
      <c r="CJ3301" s="432"/>
      <c r="CK3301" s="432"/>
      <c r="CL3301" s="432"/>
      <c r="CM3301" s="432"/>
      <c r="CN3301" s="432"/>
      <c r="CO3301" s="432"/>
      <c r="CP3301" s="432"/>
      <c r="CQ3301" s="432"/>
      <c r="CR3301" s="432"/>
      <c r="CS3301" s="432"/>
      <c r="CT3301" s="432"/>
      <c r="CU3301" s="432"/>
      <c r="CV3301" s="432"/>
      <c r="CW3301" s="432"/>
      <c r="CX3301" s="432"/>
      <c r="CY3301" s="432"/>
      <c r="CZ3301" s="432"/>
      <c r="DA3301" s="432"/>
      <c r="DB3301" s="432"/>
      <c r="DC3301" s="432"/>
      <c r="DD3301" s="432"/>
      <c r="DE3301" s="432"/>
      <c r="DF3301" s="432"/>
      <c r="DG3301" s="432"/>
      <c r="DH3301" s="432"/>
      <c r="DI3301" s="432"/>
      <c r="DJ3301" s="432"/>
      <c r="DK3301" s="432"/>
      <c r="DL3301" s="432"/>
      <c r="DM3301" s="432"/>
      <c r="DN3301" s="432"/>
      <c r="DO3301" s="432"/>
      <c r="DP3301" s="432"/>
      <c r="DQ3301" s="432"/>
      <c r="DR3301" s="432"/>
      <c r="DS3301" s="432"/>
      <c r="DT3301" s="432"/>
      <c r="DU3301" s="432"/>
      <c r="DV3301" s="432"/>
      <c r="DW3301" s="432"/>
      <c r="DX3301" s="432"/>
      <c r="DY3301" s="432"/>
      <c r="DZ3301" s="432"/>
      <c r="EA3301" s="432"/>
      <c r="EB3301" s="432"/>
      <c r="EC3301" s="432"/>
      <c r="ED3301" s="432"/>
      <c r="EE3301" s="432"/>
      <c r="EF3301" s="432"/>
      <c r="EG3301" s="432"/>
      <c r="EH3301" s="432"/>
      <c r="EI3301" s="432"/>
      <c r="EJ3301" s="432"/>
      <c r="EK3301" s="432"/>
      <c r="EL3301" s="432"/>
      <c r="EM3301" s="432"/>
      <c r="EN3301" s="432"/>
      <c r="EO3301" s="432"/>
      <c r="EP3301" s="432"/>
      <c r="EQ3301" s="432"/>
      <c r="ER3301" s="432"/>
      <c r="ES3301" s="432"/>
      <c r="ET3301" s="432"/>
      <c r="EU3301" s="432"/>
      <c r="EV3301" s="432"/>
      <c r="EW3301" s="432"/>
      <c r="EX3301" s="432"/>
      <c r="EY3301" s="432"/>
      <c r="EZ3301" s="432"/>
      <c r="FA3301" s="432"/>
    </row>
    <row r="3302" s="1" customFormat="1" ht="23.45" customHeight="1" spans="1:157">
      <c r="A3302" s="77">
        <v>3299</v>
      </c>
      <c r="B3302" s="20" t="s">
        <v>3746</v>
      </c>
      <c r="C3302" s="111">
        <v>4</v>
      </c>
      <c r="D3302" s="140" t="s">
        <v>3261</v>
      </c>
      <c r="E3302" s="431"/>
      <c r="F3302" s="431"/>
      <c r="G3302" s="431"/>
      <c r="H3302" s="431"/>
      <c r="I3302" s="431"/>
      <c r="J3302" s="431"/>
      <c r="K3302" s="431"/>
      <c r="L3302" s="431"/>
      <c r="M3302" s="431"/>
      <c r="N3302" s="431"/>
      <c r="O3302" s="431"/>
      <c r="P3302" s="431"/>
      <c r="Q3302" s="431"/>
      <c r="R3302" s="431"/>
      <c r="S3302" s="431"/>
      <c r="T3302" s="431"/>
      <c r="U3302" s="431"/>
      <c r="V3302" s="431"/>
      <c r="W3302" s="431"/>
      <c r="X3302" s="431"/>
      <c r="Y3302" s="431"/>
      <c r="Z3302" s="431"/>
      <c r="AA3302" s="431"/>
      <c r="AB3302" s="431"/>
      <c r="AC3302" s="431"/>
      <c r="AD3302" s="431"/>
      <c r="AE3302" s="431"/>
      <c r="AF3302" s="431"/>
      <c r="AG3302" s="431"/>
      <c r="AH3302" s="431"/>
      <c r="AI3302" s="431"/>
      <c r="AJ3302" s="431"/>
      <c r="AK3302" s="431"/>
      <c r="AL3302" s="431"/>
      <c r="AM3302" s="431"/>
      <c r="AN3302" s="431"/>
      <c r="AO3302" s="431"/>
      <c r="AP3302" s="431"/>
      <c r="AQ3302" s="431"/>
      <c r="AR3302" s="431"/>
      <c r="AS3302" s="431"/>
      <c r="AT3302" s="431"/>
      <c r="AU3302" s="431"/>
      <c r="AV3302" s="431"/>
      <c r="AW3302" s="431"/>
      <c r="AX3302" s="431"/>
      <c r="AY3302" s="431"/>
      <c r="AZ3302" s="431"/>
      <c r="BA3302" s="431"/>
      <c r="BB3302" s="431"/>
      <c r="BC3302" s="431"/>
      <c r="BD3302" s="431"/>
      <c r="BE3302" s="431"/>
      <c r="BF3302" s="431"/>
      <c r="BG3302" s="431"/>
      <c r="BH3302" s="431"/>
      <c r="BI3302" s="431"/>
      <c r="BJ3302" s="431"/>
      <c r="BK3302" s="431"/>
      <c r="BL3302" s="431"/>
      <c r="BM3302" s="431"/>
      <c r="BN3302" s="431"/>
      <c r="BO3302" s="431"/>
      <c r="BP3302" s="431"/>
      <c r="BQ3302" s="431"/>
      <c r="BR3302" s="431"/>
      <c r="BS3302" s="431"/>
      <c r="BT3302" s="431"/>
      <c r="BU3302" s="431"/>
      <c r="BV3302" s="431"/>
      <c r="BW3302" s="431"/>
      <c r="BX3302" s="431"/>
      <c r="BY3302" s="431"/>
      <c r="BZ3302" s="431"/>
      <c r="CA3302" s="431"/>
      <c r="CB3302" s="431"/>
      <c r="CC3302" s="431"/>
      <c r="CD3302" s="431"/>
      <c r="CE3302" s="431"/>
      <c r="CF3302" s="431"/>
      <c r="CG3302" s="431"/>
      <c r="CH3302" s="431"/>
      <c r="CI3302" s="431"/>
      <c r="CJ3302" s="431"/>
      <c r="CK3302" s="431"/>
      <c r="CL3302" s="431"/>
      <c r="CM3302" s="431"/>
      <c r="CN3302" s="431"/>
      <c r="CO3302" s="431"/>
      <c r="CP3302" s="432"/>
      <c r="CQ3302" s="432"/>
      <c r="CR3302" s="432"/>
      <c r="CS3302" s="432"/>
      <c r="CT3302" s="432"/>
      <c r="CU3302" s="432"/>
      <c r="CV3302" s="432"/>
      <c r="CW3302" s="432"/>
      <c r="CX3302" s="432"/>
      <c r="CY3302" s="432"/>
      <c r="CZ3302" s="432"/>
      <c r="DA3302" s="432"/>
      <c r="DB3302" s="432"/>
      <c r="DC3302" s="432"/>
      <c r="DD3302" s="432"/>
      <c r="DE3302" s="432"/>
      <c r="DF3302" s="432"/>
      <c r="DG3302" s="432"/>
      <c r="DH3302" s="432"/>
      <c r="DI3302" s="432"/>
      <c r="DJ3302" s="432"/>
      <c r="DK3302" s="432"/>
      <c r="DL3302" s="432"/>
      <c r="DM3302" s="432"/>
      <c r="DN3302" s="432"/>
      <c r="DO3302" s="432"/>
      <c r="DP3302" s="432"/>
      <c r="DQ3302" s="432"/>
      <c r="DR3302" s="432"/>
      <c r="DS3302" s="432"/>
      <c r="DT3302" s="432"/>
      <c r="DU3302" s="432"/>
      <c r="DV3302" s="432"/>
      <c r="DW3302" s="432"/>
      <c r="DX3302" s="432"/>
      <c r="DY3302" s="432"/>
      <c r="DZ3302" s="432"/>
      <c r="EA3302" s="432"/>
      <c r="EB3302" s="432"/>
      <c r="EC3302" s="432"/>
      <c r="ED3302" s="432"/>
      <c r="EE3302" s="432"/>
      <c r="EF3302" s="432"/>
      <c r="EG3302" s="432"/>
      <c r="EH3302" s="432"/>
      <c r="EI3302" s="432"/>
      <c r="EJ3302" s="432"/>
      <c r="EK3302" s="432"/>
      <c r="EL3302" s="432"/>
      <c r="EM3302" s="432"/>
      <c r="EN3302" s="432"/>
      <c r="EO3302" s="432"/>
      <c r="EP3302" s="432"/>
      <c r="EQ3302" s="432"/>
      <c r="ER3302" s="432"/>
      <c r="ES3302" s="432"/>
      <c r="ET3302" s="432"/>
      <c r="EU3302" s="432"/>
      <c r="EV3302" s="432"/>
      <c r="EW3302" s="432"/>
      <c r="EX3302" s="432"/>
      <c r="EY3302" s="432"/>
      <c r="EZ3302" s="432"/>
      <c r="FA3302" s="432"/>
    </row>
    <row r="3303" s="65" customFormat="1" ht="23.45" customHeight="1" spans="1:157">
      <c r="A3303" s="77">
        <v>3300</v>
      </c>
      <c r="B3303" s="20" t="s">
        <v>3747</v>
      </c>
      <c r="C3303" s="111">
        <v>6</v>
      </c>
      <c r="D3303" s="140" t="s">
        <v>3291</v>
      </c>
      <c r="E3303" s="431"/>
      <c r="F3303" s="431"/>
      <c r="G3303" s="431"/>
      <c r="H3303" s="431"/>
      <c r="I3303" s="431"/>
      <c r="J3303" s="431"/>
      <c r="K3303" s="431"/>
      <c r="L3303" s="431"/>
      <c r="M3303" s="431"/>
      <c r="N3303" s="431"/>
      <c r="O3303" s="431"/>
      <c r="P3303" s="431"/>
      <c r="Q3303" s="431"/>
      <c r="R3303" s="431"/>
      <c r="S3303" s="431"/>
      <c r="T3303" s="431"/>
      <c r="U3303" s="431"/>
      <c r="V3303" s="431"/>
      <c r="W3303" s="431"/>
      <c r="X3303" s="431"/>
      <c r="Y3303" s="431"/>
      <c r="Z3303" s="431"/>
      <c r="AA3303" s="431"/>
      <c r="AB3303" s="431"/>
      <c r="AC3303" s="431"/>
      <c r="AD3303" s="431"/>
      <c r="AE3303" s="431"/>
      <c r="AF3303" s="431"/>
      <c r="AG3303" s="431"/>
      <c r="AH3303" s="431"/>
      <c r="AI3303" s="431"/>
      <c r="AJ3303" s="431"/>
      <c r="AK3303" s="431"/>
      <c r="AL3303" s="431"/>
      <c r="AM3303" s="431"/>
      <c r="AN3303" s="431"/>
      <c r="AO3303" s="431"/>
      <c r="AP3303" s="431"/>
      <c r="AQ3303" s="431"/>
      <c r="AR3303" s="431"/>
      <c r="AS3303" s="431"/>
      <c r="AT3303" s="431"/>
      <c r="AU3303" s="431"/>
      <c r="AV3303" s="431"/>
      <c r="AW3303" s="431"/>
      <c r="AX3303" s="431"/>
      <c r="AY3303" s="431"/>
      <c r="AZ3303" s="431"/>
      <c r="BA3303" s="431"/>
      <c r="BB3303" s="431"/>
      <c r="BC3303" s="431"/>
      <c r="BD3303" s="431"/>
      <c r="BE3303" s="431"/>
      <c r="BF3303" s="431"/>
      <c r="BG3303" s="431"/>
      <c r="BH3303" s="431"/>
      <c r="BI3303" s="431"/>
      <c r="BJ3303" s="431"/>
      <c r="BK3303" s="431"/>
      <c r="BL3303" s="431"/>
      <c r="BM3303" s="431"/>
      <c r="BN3303" s="431"/>
      <c r="BO3303" s="431"/>
      <c r="BP3303" s="431"/>
      <c r="BQ3303" s="431"/>
      <c r="BR3303" s="431"/>
      <c r="BS3303" s="431"/>
      <c r="BT3303" s="431"/>
      <c r="BU3303" s="431"/>
      <c r="BV3303" s="431"/>
      <c r="BW3303" s="431"/>
      <c r="BX3303" s="431"/>
      <c r="BY3303" s="431"/>
      <c r="BZ3303" s="431"/>
      <c r="CA3303" s="431"/>
      <c r="CB3303" s="431"/>
      <c r="CC3303" s="431"/>
      <c r="CD3303" s="431"/>
      <c r="CE3303" s="431"/>
      <c r="CF3303" s="431"/>
      <c r="CG3303" s="431"/>
      <c r="CH3303" s="431"/>
      <c r="CI3303" s="431"/>
      <c r="CJ3303" s="431"/>
      <c r="CK3303" s="431"/>
      <c r="CL3303" s="431"/>
      <c r="CM3303" s="431"/>
      <c r="CN3303" s="431"/>
      <c r="CO3303" s="431"/>
      <c r="CP3303" s="431"/>
      <c r="CQ3303" s="431"/>
      <c r="CR3303" s="431"/>
      <c r="CS3303" s="431"/>
      <c r="CT3303" s="431"/>
      <c r="CU3303" s="431"/>
      <c r="CV3303" s="431"/>
      <c r="CW3303" s="431"/>
      <c r="CX3303" s="431"/>
      <c r="CY3303" s="431"/>
      <c r="CZ3303" s="431"/>
      <c r="DA3303" s="431"/>
      <c r="DB3303" s="431"/>
      <c r="DC3303" s="431"/>
      <c r="DD3303" s="431"/>
      <c r="DE3303" s="431"/>
      <c r="DF3303" s="431"/>
      <c r="DG3303" s="431"/>
      <c r="DH3303" s="431"/>
      <c r="DI3303" s="431"/>
      <c r="DJ3303" s="431"/>
      <c r="DK3303" s="431"/>
      <c r="DL3303" s="431"/>
      <c r="DM3303" s="431"/>
      <c r="DN3303" s="431"/>
      <c r="DO3303" s="431"/>
      <c r="DP3303" s="431"/>
      <c r="DQ3303" s="431"/>
      <c r="DR3303" s="431"/>
      <c r="DS3303" s="431"/>
      <c r="DT3303" s="431"/>
      <c r="DU3303" s="431"/>
      <c r="DV3303" s="431"/>
      <c r="DW3303" s="431"/>
      <c r="DX3303" s="431"/>
      <c r="DY3303" s="431"/>
      <c r="DZ3303" s="431"/>
      <c r="EA3303" s="431"/>
      <c r="EB3303" s="431"/>
      <c r="EC3303" s="431"/>
      <c r="ED3303" s="431"/>
      <c r="EE3303" s="431"/>
      <c r="EF3303" s="431"/>
      <c r="EG3303" s="431"/>
      <c r="EH3303" s="431"/>
      <c r="EI3303" s="431"/>
      <c r="EJ3303" s="431"/>
      <c r="EK3303" s="431"/>
      <c r="EL3303" s="431"/>
      <c r="EM3303" s="431"/>
      <c r="EN3303" s="431"/>
      <c r="EO3303" s="431"/>
      <c r="EP3303" s="431"/>
      <c r="EQ3303" s="431"/>
      <c r="ER3303" s="431"/>
      <c r="ES3303" s="431"/>
      <c r="ET3303" s="431"/>
      <c r="EU3303" s="431"/>
      <c r="EV3303" s="431"/>
      <c r="EW3303" s="431"/>
      <c r="EX3303" s="431"/>
      <c r="EY3303" s="431"/>
      <c r="EZ3303" s="431"/>
      <c r="FA3303" s="431"/>
    </row>
    <row r="3304" s="1" customFormat="1" ht="23.45" customHeight="1" spans="1:157">
      <c r="A3304" s="77">
        <v>3301</v>
      </c>
      <c r="B3304" s="20" t="s">
        <v>3748</v>
      </c>
      <c r="C3304" s="111">
        <v>3</v>
      </c>
      <c r="D3304" s="140" t="s">
        <v>3261</v>
      </c>
      <c r="E3304" s="432"/>
      <c r="F3304" s="432"/>
      <c r="G3304" s="432"/>
      <c r="H3304" s="432"/>
      <c r="I3304" s="432"/>
      <c r="J3304" s="432"/>
      <c r="K3304" s="432"/>
      <c r="L3304" s="432"/>
      <c r="M3304" s="432"/>
      <c r="N3304" s="432"/>
      <c r="O3304" s="432"/>
      <c r="P3304" s="432"/>
      <c r="Q3304" s="432"/>
      <c r="R3304" s="432"/>
      <c r="S3304" s="432"/>
      <c r="T3304" s="432"/>
      <c r="U3304" s="432"/>
      <c r="V3304" s="432"/>
      <c r="W3304" s="432"/>
      <c r="X3304" s="432"/>
      <c r="Y3304" s="432"/>
      <c r="Z3304" s="432"/>
      <c r="AA3304" s="432"/>
      <c r="AB3304" s="432"/>
      <c r="AC3304" s="432"/>
      <c r="AD3304" s="432"/>
      <c r="AE3304" s="432"/>
      <c r="AF3304" s="432"/>
      <c r="AG3304" s="432"/>
      <c r="AH3304" s="432"/>
      <c r="AI3304" s="432"/>
      <c r="AJ3304" s="432"/>
      <c r="AK3304" s="432"/>
      <c r="AL3304" s="432"/>
      <c r="AM3304" s="432"/>
      <c r="AN3304" s="432"/>
      <c r="AO3304" s="432"/>
      <c r="AP3304" s="432"/>
      <c r="AQ3304" s="432"/>
      <c r="AR3304" s="432"/>
      <c r="AS3304" s="432"/>
      <c r="AT3304" s="432"/>
      <c r="AU3304" s="432"/>
      <c r="AV3304" s="432"/>
      <c r="AW3304" s="432"/>
      <c r="AX3304" s="432"/>
      <c r="AY3304" s="432"/>
      <c r="AZ3304" s="432"/>
      <c r="BA3304" s="432"/>
      <c r="BB3304" s="432"/>
      <c r="BC3304" s="432"/>
      <c r="BD3304" s="432"/>
      <c r="BE3304" s="432"/>
      <c r="BF3304" s="432"/>
      <c r="BG3304" s="432"/>
      <c r="BH3304" s="432"/>
      <c r="BI3304" s="432"/>
      <c r="BJ3304" s="432"/>
      <c r="BK3304" s="432"/>
      <c r="BL3304" s="432"/>
      <c r="BM3304" s="432"/>
      <c r="BN3304" s="432"/>
      <c r="BO3304" s="432"/>
      <c r="BP3304" s="432"/>
      <c r="BQ3304" s="432"/>
      <c r="BR3304" s="432"/>
      <c r="BS3304" s="432"/>
      <c r="BT3304" s="432"/>
      <c r="BU3304" s="432"/>
      <c r="BV3304" s="432"/>
      <c r="BW3304" s="432"/>
      <c r="BX3304" s="432"/>
      <c r="BY3304" s="432"/>
      <c r="BZ3304" s="432"/>
      <c r="CA3304" s="432"/>
      <c r="CB3304" s="432"/>
      <c r="CC3304" s="432"/>
      <c r="CD3304" s="432"/>
      <c r="CE3304" s="432"/>
      <c r="CF3304" s="432"/>
      <c r="CG3304" s="432"/>
      <c r="CH3304" s="432"/>
      <c r="CI3304" s="432"/>
      <c r="CJ3304" s="432"/>
      <c r="CK3304" s="432"/>
      <c r="CL3304" s="432"/>
      <c r="CM3304" s="432"/>
      <c r="CN3304" s="432"/>
      <c r="CO3304" s="432"/>
      <c r="CP3304" s="432"/>
      <c r="CQ3304" s="432"/>
      <c r="CR3304" s="432"/>
      <c r="CS3304" s="432"/>
      <c r="CT3304" s="432"/>
      <c r="CU3304" s="432"/>
      <c r="CV3304" s="432"/>
      <c r="CW3304" s="432"/>
      <c r="CX3304" s="432"/>
      <c r="CY3304" s="432"/>
      <c r="CZ3304" s="432"/>
      <c r="DA3304" s="432"/>
      <c r="DB3304" s="432"/>
      <c r="DC3304" s="432"/>
      <c r="DD3304" s="432"/>
      <c r="DE3304" s="432"/>
      <c r="DF3304" s="432"/>
      <c r="DG3304" s="432"/>
      <c r="DH3304" s="432"/>
      <c r="DI3304" s="432"/>
      <c r="DJ3304" s="432"/>
      <c r="DK3304" s="432"/>
      <c r="DL3304" s="432"/>
      <c r="DM3304" s="432"/>
      <c r="DN3304" s="432"/>
      <c r="DO3304" s="432"/>
      <c r="DP3304" s="432"/>
      <c r="DQ3304" s="432"/>
      <c r="DR3304" s="432"/>
      <c r="DS3304" s="432"/>
      <c r="DT3304" s="432"/>
      <c r="DU3304" s="432"/>
      <c r="DV3304" s="432"/>
      <c r="DW3304" s="432"/>
      <c r="DX3304" s="432"/>
      <c r="DY3304" s="432"/>
      <c r="DZ3304" s="432"/>
      <c r="EA3304" s="432"/>
      <c r="EB3304" s="432"/>
      <c r="EC3304" s="432"/>
      <c r="ED3304" s="432"/>
      <c r="EE3304" s="432"/>
      <c r="EF3304" s="432"/>
      <c r="EG3304" s="432"/>
      <c r="EH3304" s="432"/>
      <c r="EI3304" s="432"/>
      <c r="EJ3304" s="432"/>
      <c r="EK3304" s="432"/>
      <c r="EL3304" s="432"/>
      <c r="EM3304" s="432"/>
      <c r="EN3304" s="432"/>
      <c r="EO3304" s="432"/>
      <c r="EP3304" s="432"/>
      <c r="EQ3304" s="432"/>
      <c r="ER3304" s="432"/>
      <c r="ES3304" s="432"/>
      <c r="ET3304" s="432"/>
      <c r="EU3304" s="432"/>
      <c r="EV3304" s="432"/>
      <c r="EW3304" s="432"/>
      <c r="EX3304" s="432"/>
      <c r="EY3304" s="432"/>
      <c r="EZ3304" s="432"/>
      <c r="FA3304" s="432"/>
    </row>
    <row r="3305" s="1" customFormat="1" ht="23.45" customHeight="1" spans="1:157">
      <c r="A3305" s="77">
        <v>3302</v>
      </c>
      <c r="B3305" s="20" t="s">
        <v>3749</v>
      </c>
      <c r="C3305" s="111">
        <v>4</v>
      </c>
      <c r="D3305" s="140" t="s">
        <v>3386</v>
      </c>
      <c r="E3305" s="432"/>
      <c r="F3305" s="432"/>
      <c r="G3305" s="432"/>
      <c r="H3305" s="432"/>
      <c r="I3305" s="432"/>
      <c r="J3305" s="432"/>
      <c r="K3305" s="432"/>
      <c r="L3305" s="432"/>
      <c r="M3305" s="432"/>
      <c r="N3305" s="432"/>
      <c r="O3305" s="432"/>
      <c r="P3305" s="432"/>
      <c r="Q3305" s="432"/>
      <c r="R3305" s="432"/>
      <c r="S3305" s="432"/>
      <c r="T3305" s="432"/>
      <c r="U3305" s="432"/>
      <c r="V3305" s="432"/>
      <c r="W3305" s="432"/>
      <c r="X3305" s="432"/>
      <c r="Y3305" s="432"/>
      <c r="Z3305" s="432"/>
      <c r="AA3305" s="432"/>
      <c r="AB3305" s="432"/>
      <c r="AC3305" s="432"/>
      <c r="AD3305" s="432"/>
      <c r="AE3305" s="432"/>
      <c r="AF3305" s="432"/>
      <c r="AG3305" s="432"/>
      <c r="AH3305" s="432"/>
      <c r="AI3305" s="432"/>
      <c r="AJ3305" s="432"/>
      <c r="AK3305" s="432"/>
      <c r="AL3305" s="432"/>
      <c r="AM3305" s="432"/>
      <c r="AN3305" s="432"/>
      <c r="AO3305" s="432"/>
      <c r="AP3305" s="432"/>
      <c r="AQ3305" s="432"/>
      <c r="AR3305" s="432"/>
      <c r="AS3305" s="432"/>
      <c r="AT3305" s="432"/>
      <c r="AU3305" s="432"/>
      <c r="AV3305" s="432"/>
      <c r="AW3305" s="432"/>
      <c r="AX3305" s="432"/>
      <c r="AY3305" s="432"/>
      <c r="AZ3305" s="432"/>
      <c r="BA3305" s="432"/>
      <c r="BB3305" s="432"/>
      <c r="BC3305" s="432"/>
      <c r="BD3305" s="432"/>
      <c r="BE3305" s="432"/>
      <c r="BF3305" s="432"/>
      <c r="BG3305" s="432"/>
      <c r="BH3305" s="432"/>
      <c r="BI3305" s="432"/>
      <c r="BJ3305" s="432"/>
      <c r="BK3305" s="432"/>
      <c r="BL3305" s="432"/>
      <c r="BM3305" s="432"/>
      <c r="BN3305" s="432"/>
      <c r="BO3305" s="432"/>
      <c r="BP3305" s="432"/>
      <c r="BQ3305" s="432"/>
      <c r="BR3305" s="432"/>
      <c r="BS3305" s="432"/>
      <c r="BT3305" s="432"/>
      <c r="BU3305" s="432"/>
      <c r="BV3305" s="432"/>
      <c r="BW3305" s="432"/>
      <c r="BX3305" s="432"/>
      <c r="BY3305" s="432"/>
      <c r="BZ3305" s="432"/>
      <c r="CA3305" s="432"/>
      <c r="CB3305" s="432"/>
      <c r="CC3305" s="432"/>
      <c r="CD3305" s="432"/>
      <c r="CE3305" s="432"/>
      <c r="CF3305" s="432"/>
      <c r="CG3305" s="432"/>
      <c r="CH3305" s="432"/>
      <c r="CI3305" s="432"/>
      <c r="CJ3305" s="432"/>
      <c r="CK3305" s="432"/>
      <c r="CL3305" s="432"/>
      <c r="CM3305" s="432"/>
      <c r="CN3305" s="432"/>
      <c r="CO3305" s="432"/>
      <c r="CP3305" s="432"/>
      <c r="CQ3305" s="432"/>
      <c r="CR3305" s="432"/>
      <c r="CS3305" s="432"/>
      <c r="CT3305" s="432"/>
      <c r="CU3305" s="432"/>
      <c r="CV3305" s="432"/>
      <c r="CW3305" s="432"/>
      <c r="CX3305" s="432"/>
      <c r="CY3305" s="432"/>
      <c r="CZ3305" s="432"/>
      <c r="DA3305" s="432"/>
      <c r="DB3305" s="432"/>
      <c r="DC3305" s="432"/>
      <c r="DD3305" s="432"/>
      <c r="DE3305" s="432"/>
      <c r="DF3305" s="432"/>
      <c r="DG3305" s="432"/>
      <c r="DH3305" s="432"/>
      <c r="DI3305" s="432"/>
      <c r="DJ3305" s="432"/>
      <c r="DK3305" s="432"/>
      <c r="DL3305" s="432"/>
      <c r="DM3305" s="432"/>
      <c r="DN3305" s="432"/>
      <c r="DO3305" s="432"/>
      <c r="DP3305" s="432"/>
      <c r="DQ3305" s="432"/>
      <c r="DR3305" s="432"/>
      <c r="DS3305" s="432"/>
      <c r="DT3305" s="432"/>
      <c r="DU3305" s="432"/>
      <c r="DV3305" s="432"/>
      <c r="DW3305" s="432"/>
      <c r="DX3305" s="432"/>
      <c r="DY3305" s="432"/>
      <c r="DZ3305" s="432"/>
      <c r="EA3305" s="432"/>
      <c r="EB3305" s="432"/>
      <c r="EC3305" s="432"/>
      <c r="ED3305" s="432"/>
      <c r="EE3305" s="432"/>
      <c r="EF3305" s="432"/>
      <c r="EG3305" s="432"/>
      <c r="EH3305" s="432"/>
      <c r="EI3305" s="432"/>
      <c r="EJ3305" s="432"/>
      <c r="EK3305" s="432"/>
      <c r="EL3305" s="432"/>
      <c r="EM3305" s="432"/>
      <c r="EN3305" s="432"/>
      <c r="EO3305" s="432"/>
      <c r="EP3305" s="432"/>
      <c r="EQ3305" s="432"/>
      <c r="ER3305" s="432"/>
      <c r="ES3305" s="432"/>
      <c r="ET3305" s="432"/>
      <c r="EU3305" s="432"/>
      <c r="EV3305" s="432"/>
      <c r="EW3305" s="432"/>
      <c r="EX3305" s="432"/>
      <c r="EY3305" s="432"/>
      <c r="EZ3305" s="432"/>
      <c r="FA3305" s="432"/>
    </row>
    <row r="3306" s="1" customFormat="1" ht="23.45" customHeight="1" spans="1:157">
      <c r="A3306" s="77">
        <v>3303</v>
      </c>
      <c r="B3306" s="20" t="s">
        <v>3750</v>
      </c>
      <c r="C3306" s="111">
        <v>5</v>
      </c>
      <c r="D3306" s="140" t="s">
        <v>3285</v>
      </c>
      <c r="E3306" s="431"/>
      <c r="F3306" s="431"/>
      <c r="G3306" s="431"/>
      <c r="H3306" s="431"/>
      <c r="I3306" s="431"/>
      <c r="J3306" s="431"/>
      <c r="K3306" s="431"/>
      <c r="L3306" s="431"/>
      <c r="M3306" s="431"/>
      <c r="N3306" s="431"/>
      <c r="O3306" s="431"/>
      <c r="P3306" s="431"/>
      <c r="Q3306" s="431"/>
      <c r="R3306" s="431"/>
      <c r="S3306" s="431"/>
      <c r="T3306" s="431"/>
      <c r="U3306" s="431"/>
      <c r="V3306" s="431"/>
      <c r="W3306" s="431"/>
      <c r="X3306" s="431"/>
      <c r="Y3306" s="431"/>
      <c r="Z3306" s="431"/>
      <c r="AA3306" s="431"/>
      <c r="AB3306" s="431"/>
      <c r="AC3306" s="431"/>
      <c r="AD3306" s="431"/>
      <c r="AE3306" s="431"/>
      <c r="AF3306" s="431"/>
      <c r="AG3306" s="431"/>
      <c r="AH3306" s="431"/>
      <c r="AI3306" s="431"/>
      <c r="AJ3306" s="431"/>
      <c r="AK3306" s="431"/>
      <c r="AL3306" s="431"/>
      <c r="AM3306" s="431"/>
      <c r="AN3306" s="431"/>
      <c r="AO3306" s="431"/>
      <c r="AP3306" s="431"/>
      <c r="AQ3306" s="431"/>
      <c r="AR3306" s="431"/>
      <c r="AS3306" s="431"/>
      <c r="AT3306" s="431"/>
      <c r="AU3306" s="431"/>
      <c r="AV3306" s="431"/>
      <c r="AW3306" s="431"/>
      <c r="AX3306" s="431"/>
      <c r="AY3306" s="431"/>
      <c r="AZ3306" s="431"/>
      <c r="BA3306" s="431"/>
      <c r="BB3306" s="431"/>
      <c r="BC3306" s="431"/>
      <c r="BD3306" s="431"/>
      <c r="BE3306" s="431"/>
      <c r="BF3306" s="431"/>
      <c r="BG3306" s="431"/>
      <c r="BH3306" s="431"/>
      <c r="BI3306" s="431"/>
      <c r="BJ3306" s="431"/>
      <c r="BK3306" s="431"/>
      <c r="BL3306" s="431"/>
      <c r="BM3306" s="431"/>
      <c r="BN3306" s="431"/>
      <c r="BO3306" s="431"/>
      <c r="BP3306" s="431"/>
      <c r="BQ3306" s="431"/>
      <c r="BR3306" s="431"/>
      <c r="BS3306" s="431"/>
      <c r="BT3306" s="431"/>
      <c r="BU3306" s="431"/>
      <c r="BV3306" s="431"/>
      <c r="BW3306" s="431"/>
      <c r="BX3306" s="431"/>
      <c r="BY3306" s="431"/>
      <c r="BZ3306" s="431"/>
      <c r="CA3306" s="431"/>
      <c r="CB3306" s="431"/>
      <c r="CC3306" s="431"/>
      <c r="CD3306" s="431"/>
      <c r="CE3306" s="431"/>
      <c r="CF3306" s="431"/>
      <c r="CG3306" s="431"/>
      <c r="CH3306" s="431"/>
      <c r="CI3306" s="431"/>
      <c r="CJ3306" s="431"/>
      <c r="CK3306" s="431"/>
      <c r="CL3306" s="431"/>
      <c r="CM3306" s="431"/>
      <c r="CN3306" s="431"/>
      <c r="CO3306" s="431"/>
      <c r="CP3306" s="432"/>
      <c r="CQ3306" s="432"/>
      <c r="CR3306" s="432"/>
      <c r="CS3306" s="432"/>
      <c r="CT3306" s="432"/>
      <c r="CU3306" s="432"/>
      <c r="CV3306" s="432"/>
      <c r="CW3306" s="432"/>
      <c r="CX3306" s="432"/>
      <c r="CY3306" s="432"/>
      <c r="CZ3306" s="432"/>
      <c r="DA3306" s="432"/>
      <c r="DB3306" s="432"/>
      <c r="DC3306" s="432"/>
      <c r="DD3306" s="432"/>
      <c r="DE3306" s="432"/>
      <c r="DF3306" s="432"/>
      <c r="DG3306" s="432"/>
      <c r="DH3306" s="432"/>
      <c r="DI3306" s="432"/>
      <c r="DJ3306" s="432"/>
      <c r="DK3306" s="432"/>
      <c r="DL3306" s="432"/>
      <c r="DM3306" s="432"/>
      <c r="DN3306" s="432"/>
      <c r="DO3306" s="432"/>
      <c r="DP3306" s="432"/>
      <c r="DQ3306" s="432"/>
      <c r="DR3306" s="432"/>
      <c r="DS3306" s="432"/>
      <c r="DT3306" s="432"/>
      <c r="DU3306" s="432"/>
      <c r="DV3306" s="432"/>
      <c r="DW3306" s="432"/>
      <c r="DX3306" s="432"/>
      <c r="DY3306" s="432"/>
      <c r="DZ3306" s="432"/>
      <c r="EA3306" s="432"/>
      <c r="EB3306" s="432"/>
      <c r="EC3306" s="432"/>
      <c r="ED3306" s="432"/>
      <c r="EE3306" s="432"/>
      <c r="EF3306" s="432"/>
      <c r="EG3306" s="432"/>
      <c r="EH3306" s="432"/>
      <c r="EI3306" s="432"/>
      <c r="EJ3306" s="432"/>
      <c r="EK3306" s="432"/>
      <c r="EL3306" s="432"/>
      <c r="EM3306" s="432"/>
      <c r="EN3306" s="432"/>
      <c r="EO3306" s="432"/>
      <c r="EP3306" s="432"/>
      <c r="EQ3306" s="432"/>
      <c r="ER3306" s="432"/>
      <c r="ES3306" s="432"/>
      <c r="ET3306" s="432"/>
      <c r="EU3306" s="432"/>
      <c r="EV3306" s="432"/>
      <c r="EW3306" s="432"/>
      <c r="EX3306" s="432"/>
      <c r="EY3306" s="432"/>
      <c r="EZ3306" s="432"/>
      <c r="FA3306" s="432"/>
    </row>
    <row r="3307" s="65" customFormat="1" ht="23.45" customHeight="1" spans="1:157">
      <c r="A3307" s="77">
        <v>3304</v>
      </c>
      <c r="B3307" s="20" t="s">
        <v>3751</v>
      </c>
      <c r="C3307" s="111">
        <v>5</v>
      </c>
      <c r="D3307" s="140" t="s">
        <v>3305</v>
      </c>
      <c r="E3307" s="431"/>
      <c r="F3307" s="431"/>
      <c r="G3307" s="431"/>
      <c r="H3307" s="431"/>
      <c r="I3307" s="431"/>
      <c r="J3307" s="431"/>
      <c r="K3307" s="431"/>
      <c r="L3307" s="431"/>
      <c r="M3307" s="431"/>
      <c r="N3307" s="431"/>
      <c r="O3307" s="431"/>
      <c r="P3307" s="431"/>
      <c r="Q3307" s="431"/>
      <c r="R3307" s="431"/>
      <c r="S3307" s="431"/>
      <c r="T3307" s="431"/>
      <c r="U3307" s="431"/>
      <c r="V3307" s="431"/>
      <c r="W3307" s="431"/>
      <c r="X3307" s="431"/>
      <c r="Y3307" s="431"/>
      <c r="Z3307" s="431"/>
      <c r="AA3307" s="431"/>
      <c r="AB3307" s="431"/>
      <c r="AC3307" s="431"/>
      <c r="AD3307" s="431"/>
      <c r="AE3307" s="431"/>
      <c r="AF3307" s="431"/>
      <c r="AG3307" s="431"/>
      <c r="AH3307" s="431"/>
      <c r="AI3307" s="431"/>
      <c r="AJ3307" s="431"/>
      <c r="AK3307" s="431"/>
      <c r="AL3307" s="431"/>
      <c r="AM3307" s="431"/>
      <c r="AN3307" s="431"/>
      <c r="AO3307" s="431"/>
      <c r="AP3307" s="431"/>
      <c r="AQ3307" s="431"/>
      <c r="AR3307" s="431"/>
      <c r="AS3307" s="431"/>
      <c r="AT3307" s="431"/>
      <c r="AU3307" s="431"/>
      <c r="AV3307" s="431"/>
      <c r="AW3307" s="431"/>
      <c r="AX3307" s="431"/>
      <c r="AY3307" s="431"/>
      <c r="AZ3307" s="431"/>
      <c r="BA3307" s="431"/>
      <c r="BB3307" s="431"/>
      <c r="BC3307" s="431"/>
      <c r="BD3307" s="431"/>
      <c r="BE3307" s="431"/>
      <c r="BF3307" s="431"/>
      <c r="BG3307" s="431"/>
      <c r="BH3307" s="431"/>
      <c r="BI3307" s="431"/>
      <c r="BJ3307" s="431"/>
      <c r="BK3307" s="431"/>
      <c r="BL3307" s="431"/>
      <c r="BM3307" s="431"/>
      <c r="BN3307" s="431"/>
      <c r="BO3307" s="431"/>
      <c r="BP3307" s="431"/>
      <c r="BQ3307" s="431"/>
      <c r="BR3307" s="431"/>
      <c r="BS3307" s="431"/>
      <c r="BT3307" s="431"/>
      <c r="BU3307" s="431"/>
      <c r="BV3307" s="431"/>
      <c r="BW3307" s="431"/>
      <c r="BX3307" s="431"/>
      <c r="BY3307" s="431"/>
      <c r="BZ3307" s="431"/>
      <c r="CA3307" s="431"/>
      <c r="CB3307" s="431"/>
      <c r="CC3307" s="431"/>
      <c r="CD3307" s="431"/>
      <c r="CE3307" s="431"/>
      <c r="CF3307" s="431"/>
      <c r="CG3307" s="431"/>
      <c r="CH3307" s="431"/>
      <c r="CI3307" s="431"/>
      <c r="CJ3307" s="431"/>
      <c r="CK3307" s="431"/>
      <c r="CL3307" s="431"/>
      <c r="CM3307" s="431"/>
      <c r="CN3307" s="431"/>
      <c r="CO3307" s="431"/>
      <c r="CP3307" s="431"/>
      <c r="CQ3307" s="431"/>
      <c r="CR3307" s="431"/>
      <c r="CS3307" s="431"/>
      <c r="CT3307" s="431"/>
      <c r="CU3307" s="431"/>
      <c r="CV3307" s="431"/>
      <c r="CW3307" s="431"/>
      <c r="CX3307" s="431"/>
      <c r="CY3307" s="431"/>
      <c r="CZ3307" s="431"/>
      <c r="DA3307" s="431"/>
      <c r="DB3307" s="431"/>
      <c r="DC3307" s="431"/>
      <c r="DD3307" s="431"/>
      <c r="DE3307" s="431"/>
      <c r="DF3307" s="431"/>
      <c r="DG3307" s="431"/>
      <c r="DH3307" s="431"/>
      <c r="DI3307" s="431"/>
      <c r="DJ3307" s="431"/>
      <c r="DK3307" s="431"/>
      <c r="DL3307" s="431"/>
      <c r="DM3307" s="431"/>
      <c r="DN3307" s="431"/>
      <c r="DO3307" s="431"/>
      <c r="DP3307" s="431"/>
      <c r="DQ3307" s="431"/>
      <c r="DR3307" s="431"/>
      <c r="DS3307" s="431"/>
      <c r="DT3307" s="431"/>
      <c r="DU3307" s="431"/>
      <c r="DV3307" s="431"/>
      <c r="DW3307" s="431"/>
      <c r="DX3307" s="431"/>
      <c r="DY3307" s="431"/>
      <c r="DZ3307" s="431"/>
      <c r="EA3307" s="431"/>
      <c r="EB3307" s="431"/>
      <c r="EC3307" s="431"/>
      <c r="ED3307" s="431"/>
      <c r="EE3307" s="431"/>
      <c r="EF3307" s="431"/>
      <c r="EG3307" s="431"/>
      <c r="EH3307" s="431"/>
      <c r="EI3307" s="431"/>
      <c r="EJ3307" s="431"/>
      <c r="EK3307" s="431"/>
      <c r="EL3307" s="431"/>
      <c r="EM3307" s="431"/>
      <c r="EN3307" s="431"/>
      <c r="EO3307" s="431"/>
      <c r="EP3307" s="431"/>
      <c r="EQ3307" s="431"/>
      <c r="ER3307" s="431"/>
      <c r="ES3307" s="431"/>
      <c r="ET3307" s="431"/>
      <c r="EU3307" s="431"/>
      <c r="EV3307" s="431"/>
      <c r="EW3307" s="431"/>
      <c r="EX3307" s="431"/>
      <c r="EY3307" s="431"/>
      <c r="EZ3307" s="431"/>
      <c r="FA3307" s="431"/>
    </row>
    <row r="3308" s="1" customFormat="1" ht="23.45" customHeight="1" spans="1:157">
      <c r="A3308" s="77">
        <v>3305</v>
      </c>
      <c r="B3308" s="20" t="s">
        <v>3752</v>
      </c>
      <c r="C3308" s="111">
        <v>1</v>
      </c>
      <c r="D3308" s="140" t="s">
        <v>3386</v>
      </c>
      <c r="E3308" s="432"/>
      <c r="F3308" s="432"/>
      <c r="G3308" s="432"/>
      <c r="H3308" s="432"/>
      <c r="I3308" s="432"/>
      <c r="J3308" s="432"/>
      <c r="K3308" s="432"/>
      <c r="L3308" s="432"/>
      <c r="M3308" s="432"/>
      <c r="N3308" s="432"/>
      <c r="O3308" s="432"/>
      <c r="P3308" s="432"/>
      <c r="Q3308" s="432"/>
      <c r="R3308" s="432"/>
      <c r="S3308" s="432"/>
      <c r="T3308" s="432"/>
      <c r="U3308" s="432"/>
      <c r="V3308" s="432"/>
      <c r="W3308" s="432"/>
      <c r="X3308" s="432"/>
      <c r="Y3308" s="432"/>
      <c r="Z3308" s="432"/>
      <c r="AA3308" s="432"/>
      <c r="AB3308" s="432"/>
      <c r="AC3308" s="432"/>
      <c r="AD3308" s="432"/>
      <c r="AE3308" s="432"/>
      <c r="AF3308" s="432"/>
      <c r="AG3308" s="432"/>
      <c r="AH3308" s="432"/>
      <c r="AI3308" s="432"/>
      <c r="AJ3308" s="432"/>
      <c r="AK3308" s="432"/>
      <c r="AL3308" s="432"/>
      <c r="AM3308" s="432"/>
      <c r="AN3308" s="432"/>
      <c r="AO3308" s="432"/>
      <c r="AP3308" s="432"/>
      <c r="AQ3308" s="432"/>
      <c r="AR3308" s="432"/>
      <c r="AS3308" s="432"/>
      <c r="AT3308" s="432"/>
      <c r="AU3308" s="432"/>
      <c r="AV3308" s="432"/>
      <c r="AW3308" s="432"/>
      <c r="AX3308" s="432"/>
      <c r="AY3308" s="432"/>
      <c r="AZ3308" s="432"/>
      <c r="BA3308" s="432"/>
      <c r="BB3308" s="432"/>
      <c r="BC3308" s="432"/>
      <c r="BD3308" s="432"/>
      <c r="BE3308" s="432"/>
      <c r="BF3308" s="432"/>
      <c r="BG3308" s="432"/>
      <c r="BH3308" s="432"/>
      <c r="BI3308" s="432"/>
      <c r="BJ3308" s="432"/>
      <c r="BK3308" s="432"/>
      <c r="BL3308" s="432"/>
      <c r="BM3308" s="432"/>
      <c r="BN3308" s="432"/>
      <c r="BO3308" s="432"/>
      <c r="BP3308" s="432"/>
      <c r="BQ3308" s="432"/>
      <c r="BR3308" s="432"/>
      <c r="BS3308" s="432"/>
      <c r="BT3308" s="432"/>
      <c r="BU3308" s="432"/>
      <c r="BV3308" s="432"/>
      <c r="BW3308" s="432"/>
      <c r="BX3308" s="432"/>
      <c r="BY3308" s="432"/>
      <c r="BZ3308" s="432"/>
      <c r="CA3308" s="432"/>
      <c r="CB3308" s="432"/>
      <c r="CC3308" s="432"/>
      <c r="CD3308" s="432"/>
      <c r="CE3308" s="432"/>
      <c r="CF3308" s="432"/>
      <c r="CG3308" s="432"/>
      <c r="CH3308" s="432"/>
      <c r="CI3308" s="432"/>
      <c r="CJ3308" s="432"/>
      <c r="CK3308" s="432"/>
      <c r="CL3308" s="432"/>
      <c r="CM3308" s="432"/>
      <c r="CN3308" s="432"/>
      <c r="CO3308" s="432"/>
      <c r="CP3308" s="432"/>
      <c r="CQ3308" s="432"/>
      <c r="CR3308" s="432"/>
      <c r="CS3308" s="432"/>
      <c r="CT3308" s="432"/>
      <c r="CU3308" s="432"/>
      <c r="CV3308" s="432"/>
      <c r="CW3308" s="432"/>
      <c r="CX3308" s="432"/>
      <c r="CY3308" s="432"/>
      <c r="CZ3308" s="432"/>
      <c r="DA3308" s="432"/>
      <c r="DB3308" s="432"/>
      <c r="DC3308" s="432"/>
      <c r="DD3308" s="432"/>
      <c r="DE3308" s="432"/>
      <c r="DF3308" s="432"/>
      <c r="DG3308" s="432"/>
      <c r="DH3308" s="432"/>
      <c r="DI3308" s="432"/>
      <c r="DJ3308" s="432"/>
      <c r="DK3308" s="432"/>
      <c r="DL3308" s="432"/>
      <c r="DM3308" s="432"/>
      <c r="DN3308" s="432"/>
      <c r="DO3308" s="432"/>
      <c r="DP3308" s="432"/>
      <c r="DQ3308" s="432"/>
      <c r="DR3308" s="432"/>
      <c r="DS3308" s="432"/>
      <c r="DT3308" s="432"/>
      <c r="DU3308" s="432"/>
      <c r="DV3308" s="432"/>
      <c r="DW3308" s="432"/>
      <c r="DX3308" s="432"/>
      <c r="DY3308" s="432"/>
      <c r="DZ3308" s="432"/>
      <c r="EA3308" s="432"/>
      <c r="EB3308" s="432"/>
      <c r="EC3308" s="432"/>
      <c r="ED3308" s="432"/>
      <c r="EE3308" s="432"/>
      <c r="EF3308" s="432"/>
      <c r="EG3308" s="432"/>
      <c r="EH3308" s="432"/>
      <c r="EI3308" s="432"/>
      <c r="EJ3308" s="432"/>
      <c r="EK3308" s="432"/>
      <c r="EL3308" s="432"/>
      <c r="EM3308" s="432"/>
      <c r="EN3308" s="432"/>
      <c r="EO3308" s="432"/>
      <c r="EP3308" s="432"/>
      <c r="EQ3308" s="432"/>
      <c r="ER3308" s="432"/>
      <c r="ES3308" s="432"/>
      <c r="ET3308" s="432"/>
      <c r="EU3308" s="432"/>
      <c r="EV3308" s="432"/>
      <c r="EW3308" s="432"/>
      <c r="EX3308" s="432"/>
      <c r="EY3308" s="432"/>
      <c r="EZ3308" s="432"/>
      <c r="FA3308" s="432"/>
    </row>
    <row r="3309" s="1" customFormat="1" ht="23.45" customHeight="1" spans="1:157">
      <c r="A3309" s="77">
        <v>3306</v>
      </c>
      <c r="B3309" s="20" t="s">
        <v>3753</v>
      </c>
      <c r="C3309" s="111">
        <v>6</v>
      </c>
      <c r="D3309" s="140" t="s">
        <v>3291</v>
      </c>
      <c r="E3309" s="432"/>
      <c r="F3309" s="432"/>
      <c r="G3309" s="432"/>
      <c r="H3309" s="432"/>
      <c r="I3309" s="432"/>
      <c r="J3309" s="432"/>
      <c r="K3309" s="432"/>
      <c r="L3309" s="432"/>
      <c r="M3309" s="432"/>
      <c r="N3309" s="432"/>
      <c r="O3309" s="432"/>
      <c r="P3309" s="432"/>
      <c r="Q3309" s="432"/>
      <c r="R3309" s="432"/>
      <c r="S3309" s="432"/>
      <c r="T3309" s="432"/>
      <c r="U3309" s="432"/>
      <c r="V3309" s="432"/>
      <c r="W3309" s="432"/>
      <c r="X3309" s="432"/>
      <c r="Y3309" s="432"/>
      <c r="Z3309" s="432"/>
      <c r="AA3309" s="432"/>
      <c r="AB3309" s="432"/>
      <c r="AC3309" s="432"/>
      <c r="AD3309" s="432"/>
      <c r="AE3309" s="432"/>
      <c r="AF3309" s="432"/>
      <c r="AG3309" s="432"/>
      <c r="AH3309" s="432"/>
      <c r="AI3309" s="432"/>
      <c r="AJ3309" s="432"/>
      <c r="AK3309" s="432"/>
      <c r="AL3309" s="432"/>
      <c r="AM3309" s="432"/>
      <c r="AN3309" s="432"/>
      <c r="AO3309" s="432"/>
      <c r="AP3309" s="432"/>
      <c r="AQ3309" s="432"/>
      <c r="AR3309" s="432"/>
      <c r="AS3309" s="432"/>
      <c r="AT3309" s="432"/>
      <c r="AU3309" s="432"/>
      <c r="AV3309" s="432"/>
      <c r="AW3309" s="432"/>
      <c r="AX3309" s="432"/>
      <c r="AY3309" s="432"/>
      <c r="AZ3309" s="432"/>
      <c r="BA3309" s="432"/>
      <c r="BB3309" s="432"/>
      <c r="BC3309" s="432"/>
      <c r="BD3309" s="432"/>
      <c r="BE3309" s="432"/>
      <c r="BF3309" s="432"/>
      <c r="BG3309" s="432"/>
      <c r="BH3309" s="432"/>
      <c r="BI3309" s="432"/>
      <c r="BJ3309" s="432"/>
      <c r="BK3309" s="432"/>
      <c r="BL3309" s="432"/>
      <c r="BM3309" s="432"/>
      <c r="BN3309" s="432"/>
      <c r="BO3309" s="432"/>
      <c r="BP3309" s="432"/>
      <c r="BQ3309" s="432"/>
      <c r="BR3309" s="432"/>
      <c r="BS3309" s="432"/>
      <c r="BT3309" s="432"/>
      <c r="BU3309" s="432"/>
      <c r="BV3309" s="432"/>
      <c r="BW3309" s="432"/>
      <c r="BX3309" s="432"/>
      <c r="BY3309" s="432"/>
      <c r="BZ3309" s="432"/>
      <c r="CA3309" s="432"/>
      <c r="CB3309" s="432"/>
      <c r="CC3309" s="432"/>
      <c r="CD3309" s="432"/>
      <c r="CE3309" s="432"/>
      <c r="CF3309" s="432"/>
      <c r="CG3309" s="432"/>
      <c r="CH3309" s="432"/>
      <c r="CI3309" s="432"/>
      <c r="CJ3309" s="432"/>
      <c r="CK3309" s="432"/>
      <c r="CL3309" s="432"/>
      <c r="CM3309" s="432"/>
      <c r="CN3309" s="432"/>
      <c r="CO3309" s="432"/>
      <c r="CP3309" s="432"/>
      <c r="CQ3309" s="432"/>
      <c r="CR3309" s="432"/>
      <c r="CS3309" s="432"/>
      <c r="CT3309" s="432"/>
      <c r="CU3309" s="432"/>
      <c r="CV3309" s="432"/>
      <c r="CW3309" s="432"/>
      <c r="CX3309" s="432"/>
      <c r="CY3309" s="432"/>
      <c r="CZ3309" s="432"/>
      <c r="DA3309" s="432"/>
      <c r="DB3309" s="432"/>
      <c r="DC3309" s="432"/>
      <c r="DD3309" s="432"/>
      <c r="DE3309" s="432"/>
      <c r="DF3309" s="432"/>
      <c r="DG3309" s="432"/>
      <c r="DH3309" s="432"/>
      <c r="DI3309" s="432"/>
      <c r="DJ3309" s="432"/>
      <c r="DK3309" s="432"/>
      <c r="DL3309" s="432"/>
      <c r="DM3309" s="432"/>
      <c r="DN3309" s="432"/>
      <c r="DO3309" s="432"/>
      <c r="DP3309" s="432"/>
      <c r="DQ3309" s="432"/>
      <c r="DR3309" s="432"/>
      <c r="DS3309" s="432"/>
      <c r="DT3309" s="432"/>
      <c r="DU3309" s="432"/>
      <c r="DV3309" s="432"/>
      <c r="DW3309" s="432"/>
      <c r="DX3309" s="432"/>
      <c r="DY3309" s="432"/>
      <c r="DZ3309" s="432"/>
      <c r="EA3309" s="432"/>
      <c r="EB3309" s="432"/>
      <c r="EC3309" s="432"/>
      <c r="ED3309" s="432"/>
      <c r="EE3309" s="432"/>
      <c r="EF3309" s="432"/>
      <c r="EG3309" s="432"/>
      <c r="EH3309" s="432"/>
      <c r="EI3309" s="432"/>
      <c r="EJ3309" s="432"/>
      <c r="EK3309" s="432"/>
      <c r="EL3309" s="432"/>
      <c r="EM3309" s="432"/>
      <c r="EN3309" s="432"/>
      <c r="EO3309" s="432"/>
      <c r="EP3309" s="432"/>
      <c r="EQ3309" s="432"/>
      <c r="ER3309" s="432"/>
      <c r="ES3309" s="432"/>
      <c r="ET3309" s="432"/>
      <c r="EU3309" s="432"/>
      <c r="EV3309" s="432"/>
      <c r="EW3309" s="432"/>
      <c r="EX3309" s="432"/>
      <c r="EY3309" s="432"/>
      <c r="EZ3309" s="432"/>
      <c r="FA3309" s="432"/>
    </row>
    <row r="3310" s="1" customFormat="1" ht="23.45" customHeight="1" spans="1:157">
      <c r="A3310" s="77">
        <v>3307</v>
      </c>
      <c r="B3310" s="20" t="s">
        <v>3754</v>
      </c>
      <c r="C3310" s="111">
        <v>4</v>
      </c>
      <c r="D3310" s="140" t="s">
        <v>3261</v>
      </c>
      <c r="E3310" s="431"/>
      <c r="F3310" s="431"/>
      <c r="G3310" s="431"/>
      <c r="H3310" s="431"/>
      <c r="I3310" s="431"/>
      <c r="J3310" s="431"/>
      <c r="K3310" s="431"/>
      <c r="L3310" s="431"/>
      <c r="M3310" s="431"/>
      <c r="N3310" s="431"/>
      <c r="O3310" s="431"/>
      <c r="P3310" s="431"/>
      <c r="Q3310" s="431"/>
      <c r="R3310" s="431"/>
      <c r="S3310" s="431"/>
      <c r="T3310" s="431"/>
      <c r="U3310" s="431"/>
      <c r="V3310" s="431"/>
      <c r="W3310" s="431"/>
      <c r="X3310" s="431"/>
      <c r="Y3310" s="431"/>
      <c r="Z3310" s="431"/>
      <c r="AA3310" s="431"/>
      <c r="AB3310" s="431"/>
      <c r="AC3310" s="431"/>
      <c r="AD3310" s="431"/>
      <c r="AE3310" s="431"/>
      <c r="AF3310" s="431"/>
      <c r="AG3310" s="431"/>
      <c r="AH3310" s="431"/>
      <c r="AI3310" s="431"/>
      <c r="AJ3310" s="431"/>
      <c r="AK3310" s="431"/>
      <c r="AL3310" s="431"/>
      <c r="AM3310" s="431"/>
      <c r="AN3310" s="431"/>
      <c r="AO3310" s="431"/>
      <c r="AP3310" s="431"/>
      <c r="AQ3310" s="431"/>
      <c r="AR3310" s="431"/>
      <c r="AS3310" s="431"/>
      <c r="AT3310" s="431"/>
      <c r="AU3310" s="431"/>
      <c r="AV3310" s="431"/>
      <c r="AW3310" s="431"/>
      <c r="AX3310" s="431"/>
      <c r="AY3310" s="431"/>
      <c r="AZ3310" s="431"/>
      <c r="BA3310" s="431"/>
      <c r="BB3310" s="431"/>
      <c r="BC3310" s="431"/>
      <c r="BD3310" s="431"/>
      <c r="BE3310" s="431"/>
      <c r="BF3310" s="431"/>
      <c r="BG3310" s="431"/>
      <c r="BH3310" s="431"/>
      <c r="BI3310" s="431"/>
      <c r="BJ3310" s="431"/>
      <c r="BK3310" s="431"/>
      <c r="BL3310" s="431"/>
      <c r="BM3310" s="431"/>
      <c r="BN3310" s="431"/>
      <c r="BO3310" s="431"/>
      <c r="BP3310" s="431"/>
      <c r="BQ3310" s="431"/>
      <c r="BR3310" s="431"/>
      <c r="BS3310" s="431"/>
      <c r="BT3310" s="431"/>
      <c r="BU3310" s="431"/>
      <c r="BV3310" s="431"/>
      <c r="BW3310" s="431"/>
      <c r="BX3310" s="431"/>
      <c r="BY3310" s="431"/>
      <c r="BZ3310" s="431"/>
      <c r="CA3310" s="431"/>
      <c r="CB3310" s="431"/>
      <c r="CC3310" s="431"/>
      <c r="CD3310" s="431"/>
      <c r="CE3310" s="431"/>
      <c r="CF3310" s="431"/>
      <c r="CG3310" s="431"/>
      <c r="CH3310" s="431"/>
      <c r="CI3310" s="431"/>
      <c r="CJ3310" s="431"/>
      <c r="CK3310" s="431"/>
      <c r="CL3310" s="431"/>
      <c r="CM3310" s="431"/>
      <c r="CN3310" s="431"/>
      <c r="CO3310" s="431"/>
      <c r="CP3310" s="432"/>
      <c r="CQ3310" s="432"/>
      <c r="CR3310" s="432"/>
      <c r="CS3310" s="432"/>
      <c r="CT3310" s="432"/>
      <c r="CU3310" s="432"/>
      <c r="CV3310" s="432"/>
      <c r="CW3310" s="432"/>
      <c r="CX3310" s="432"/>
      <c r="CY3310" s="432"/>
      <c r="CZ3310" s="432"/>
      <c r="DA3310" s="432"/>
      <c r="DB3310" s="432"/>
      <c r="DC3310" s="432"/>
      <c r="DD3310" s="432"/>
      <c r="DE3310" s="432"/>
      <c r="DF3310" s="432"/>
      <c r="DG3310" s="432"/>
      <c r="DH3310" s="432"/>
      <c r="DI3310" s="432"/>
      <c r="DJ3310" s="432"/>
      <c r="DK3310" s="432"/>
      <c r="DL3310" s="432"/>
      <c r="DM3310" s="432"/>
      <c r="DN3310" s="432"/>
      <c r="DO3310" s="432"/>
      <c r="DP3310" s="432"/>
      <c r="DQ3310" s="432"/>
      <c r="DR3310" s="432"/>
      <c r="DS3310" s="432"/>
      <c r="DT3310" s="432"/>
      <c r="DU3310" s="432"/>
      <c r="DV3310" s="432"/>
      <c r="DW3310" s="432"/>
      <c r="DX3310" s="432"/>
      <c r="DY3310" s="432"/>
      <c r="DZ3310" s="432"/>
      <c r="EA3310" s="432"/>
      <c r="EB3310" s="432"/>
      <c r="EC3310" s="432"/>
      <c r="ED3310" s="432"/>
      <c r="EE3310" s="432"/>
      <c r="EF3310" s="432"/>
      <c r="EG3310" s="432"/>
      <c r="EH3310" s="432"/>
      <c r="EI3310" s="432"/>
      <c r="EJ3310" s="432"/>
      <c r="EK3310" s="432"/>
      <c r="EL3310" s="432"/>
      <c r="EM3310" s="432"/>
      <c r="EN3310" s="432"/>
      <c r="EO3310" s="432"/>
      <c r="EP3310" s="432"/>
      <c r="EQ3310" s="432"/>
      <c r="ER3310" s="432"/>
      <c r="ES3310" s="432"/>
      <c r="ET3310" s="432"/>
      <c r="EU3310" s="432"/>
      <c r="EV3310" s="432"/>
      <c r="EW3310" s="432"/>
      <c r="EX3310" s="432"/>
      <c r="EY3310" s="432"/>
      <c r="EZ3310" s="432"/>
      <c r="FA3310" s="432"/>
    </row>
    <row r="3311" s="65" customFormat="1" ht="23.45" customHeight="1" spans="1:157">
      <c r="A3311" s="77">
        <v>3308</v>
      </c>
      <c r="B3311" s="20" t="s">
        <v>3755</v>
      </c>
      <c r="C3311" s="111">
        <v>1</v>
      </c>
      <c r="D3311" s="140" t="s">
        <v>3296</v>
      </c>
      <c r="E3311" s="431"/>
      <c r="F3311" s="431"/>
      <c r="G3311" s="431"/>
      <c r="H3311" s="431"/>
      <c r="I3311" s="431"/>
      <c r="J3311" s="431"/>
      <c r="K3311" s="431"/>
      <c r="L3311" s="431"/>
      <c r="M3311" s="431"/>
      <c r="N3311" s="431"/>
      <c r="O3311" s="431"/>
      <c r="P3311" s="431"/>
      <c r="Q3311" s="431"/>
      <c r="R3311" s="431"/>
      <c r="S3311" s="431"/>
      <c r="T3311" s="431"/>
      <c r="U3311" s="431"/>
      <c r="V3311" s="431"/>
      <c r="W3311" s="431"/>
      <c r="X3311" s="431"/>
      <c r="Y3311" s="431"/>
      <c r="Z3311" s="431"/>
      <c r="AA3311" s="431"/>
      <c r="AB3311" s="431"/>
      <c r="AC3311" s="431"/>
      <c r="AD3311" s="431"/>
      <c r="AE3311" s="431"/>
      <c r="AF3311" s="431"/>
      <c r="AG3311" s="431"/>
      <c r="AH3311" s="431"/>
      <c r="AI3311" s="431"/>
      <c r="AJ3311" s="431"/>
      <c r="AK3311" s="431"/>
      <c r="AL3311" s="431"/>
      <c r="AM3311" s="431"/>
      <c r="AN3311" s="431"/>
      <c r="AO3311" s="431"/>
      <c r="AP3311" s="431"/>
      <c r="AQ3311" s="431"/>
      <c r="AR3311" s="431"/>
      <c r="AS3311" s="431"/>
      <c r="AT3311" s="431"/>
      <c r="AU3311" s="431"/>
      <c r="AV3311" s="431"/>
      <c r="AW3311" s="431"/>
      <c r="AX3311" s="431"/>
      <c r="AY3311" s="431"/>
      <c r="AZ3311" s="431"/>
      <c r="BA3311" s="431"/>
      <c r="BB3311" s="431"/>
      <c r="BC3311" s="431"/>
      <c r="BD3311" s="431"/>
      <c r="BE3311" s="431"/>
      <c r="BF3311" s="431"/>
      <c r="BG3311" s="431"/>
      <c r="BH3311" s="431"/>
      <c r="BI3311" s="431"/>
      <c r="BJ3311" s="431"/>
      <c r="BK3311" s="431"/>
      <c r="BL3311" s="431"/>
      <c r="BM3311" s="431"/>
      <c r="BN3311" s="431"/>
      <c r="BO3311" s="431"/>
      <c r="BP3311" s="431"/>
      <c r="BQ3311" s="431"/>
      <c r="BR3311" s="431"/>
      <c r="BS3311" s="431"/>
      <c r="BT3311" s="431"/>
      <c r="BU3311" s="431"/>
      <c r="BV3311" s="431"/>
      <c r="BW3311" s="431"/>
      <c r="BX3311" s="431"/>
      <c r="BY3311" s="431"/>
      <c r="BZ3311" s="431"/>
      <c r="CA3311" s="431"/>
      <c r="CB3311" s="431"/>
      <c r="CC3311" s="431"/>
      <c r="CD3311" s="431"/>
      <c r="CE3311" s="431"/>
      <c r="CF3311" s="431"/>
      <c r="CG3311" s="431"/>
      <c r="CH3311" s="431"/>
      <c r="CI3311" s="431"/>
      <c r="CJ3311" s="431"/>
      <c r="CK3311" s="431"/>
      <c r="CL3311" s="431"/>
      <c r="CM3311" s="431"/>
      <c r="CN3311" s="431"/>
      <c r="CO3311" s="431"/>
      <c r="CP3311" s="431"/>
      <c r="CQ3311" s="431"/>
      <c r="CR3311" s="431"/>
      <c r="CS3311" s="431"/>
      <c r="CT3311" s="431"/>
      <c r="CU3311" s="431"/>
      <c r="CV3311" s="431"/>
      <c r="CW3311" s="431"/>
      <c r="CX3311" s="431"/>
      <c r="CY3311" s="431"/>
      <c r="CZ3311" s="431"/>
      <c r="DA3311" s="431"/>
      <c r="DB3311" s="431"/>
      <c r="DC3311" s="431"/>
      <c r="DD3311" s="431"/>
      <c r="DE3311" s="431"/>
      <c r="DF3311" s="431"/>
      <c r="DG3311" s="431"/>
      <c r="DH3311" s="431"/>
      <c r="DI3311" s="431"/>
      <c r="DJ3311" s="431"/>
      <c r="DK3311" s="431"/>
      <c r="DL3311" s="431"/>
      <c r="DM3311" s="431"/>
      <c r="DN3311" s="431"/>
      <c r="DO3311" s="431"/>
      <c r="DP3311" s="431"/>
      <c r="DQ3311" s="431"/>
      <c r="DR3311" s="431"/>
      <c r="DS3311" s="431"/>
      <c r="DT3311" s="431"/>
      <c r="DU3311" s="431"/>
      <c r="DV3311" s="431"/>
      <c r="DW3311" s="431"/>
      <c r="DX3311" s="431"/>
      <c r="DY3311" s="431"/>
      <c r="DZ3311" s="431"/>
      <c r="EA3311" s="431"/>
      <c r="EB3311" s="431"/>
      <c r="EC3311" s="431"/>
      <c r="ED3311" s="431"/>
      <c r="EE3311" s="431"/>
      <c r="EF3311" s="431"/>
      <c r="EG3311" s="431"/>
      <c r="EH3311" s="431"/>
      <c r="EI3311" s="431"/>
      <c r="EJ3311" s="431"/>
      <c r="EK3311" s="431"/>
      <c r="EL3311" s="431"/>
      <c r="EM3311" s="431"/>
      <c r="EN3311" s="431"/>
      <c r="EO3311" s="431"/>
      <c r="EP3311" s="431"/>
      <c r="EQ3311" s="431"/>
      <c r="ER3311" s="431"/>
      <c r="ES3311" s="431"/>
      <c r="ET3311" s="431"/>
      <c r="EU3311" s="431"/>
      <c r="EV3311" s="431"/>
      <c r="EW3311" s="431"/>
      <c r="EX3311" s="431"/>
      <c r="EY3311" s="431"/>
      <c r="EZ3311" s="431"/>
      <c r="FA3311" s="431"/>
    </row>
    <row r="3312" s="1" customFormat="1" ht="23.45" customHeight="1" spans="1:157">
      <c r="A3312" s="77">
        <v>3309</v>
      </c>
      <c r="B3312" s="20" t="s">
        <v>3756</v>
      </c>
      <c r="C3312" s="111">
        <v>1</v>
      </c>
      <c r="D3312" s="140" t="s">
        <v>3321</v>
      </c>
      <c r="E3312" s="432"/>
      <c r="F3312" s="432"/>
      <c r="G3312" s="432"/>
      <c r="H3312" s="432"/>
      <c r="I3312" s="432"/>
      <c r="J3312" s="432"/>
      <c r="K3312" s="432"/>
      <c r="L3312" s="432"/>
      <c r="M3312" s="432"/>
      <c r="N3312" s="432"/>
      <c r="O3312" s="432"/>
      <c r="P3312" s="432"/>
      <c r="Q3312" s="432"/>
      <c r="R3312" s="432"/>
      <c r="S3312" s="432"/>
      <c r="T3312" s="432"/>
      <c r="U3312" s="432"/>
      <c r="V3312" s="432"/>
      <c r="W3312" s="432"/>
      <c r="X3312" s="432"/>
      <c r="Y3312" s="432"/>
      <c r="Z3312" s="432"/>
      <c r="AA3312" s="432"/>
      <c r="AB3312" s="432"/>
      <c r="AC3312" s="432"/>
      <c r="AD3312" s="432"/>
      <c r="AE3312" s="432"/>
      <c r="AF3312" s="432"/>
      <c r="AG3312" s="432"/>
      <c r="AH3312" s="432"/>
      <c r="AI3312" s="432"/>
      <c r="AJ3312" s="432"/>
      <c r="AK3312" s="432"/>
      <c r="AL3312" s="432"/>
      <c r="AM3312" s="432"/>
      <c r="AN3312" s="432"/>
      <c r="AO3312" s="432"/>
      <c r="AP3312" s="432"/>
      <c r="AQ3312" s="432"/>
      <c r="AR3312" s="432"/>
      <c r="AS3312" s="432"/>
      <c r="AT3312" s="432"/>
      <c r="AU3312" s="432"/>
      <c r="AV3312" s="432"/>
      <c r="AW3312" s="432"/>
      <c r="AX3312" s="432"/>
      <c r="AY3312" s="432"/>
      <c r="AZ3312" s="432"/>
      <c r="BA3312" s="432"/>
      <c r="BB3312" s="432"/>
      <c r="BC3312" s="432"/>
      <c r="BD3312" s="432"/>
      <c r="BE3312" s="432"/>
      <c r="BF3312" s="432"/>
      <c r="BG3312" s="432"/>
      <c r="BH3312" s="432"/>
      <c r="BI3312" s="432"/>
      <c r="BJ3312" s="432"/>
      <c r="BK3312" s="432"/>
      <c r="BL3312" s="432"/>
      <c r="BM3312" s="432"/>
      <c r="BN3312" s="432"/>
      <c r="BO3312" s="432"/>
      <c r="BP3312" s="432"/>
      <c r="BQ3312" s="432"/>
      <c r="BR3312" s="432"/>
      <c r="BS3312" s="432"/>
      <c r="BT3312" s="432"/>
      <c r="BU3312" s="432"/>
      <c r="BV3312" s="432"/>
      <c r="BW3312" s="432"/>
      <c r="BX3312" s="432"/>
      <c r="BY3312" s="432"/>
      <c r="BZ3312" s="432"/>
      <c r="CA3312" s="432"/>
      <c r="CB3312" s="432"/>
      <c r="CC3312" s="432"/>
      <c r="CD3312" s="432"/>
      <c r="CE3312" s="432"/>
      <c r="CF3312" s="432"/>
      <c r="CG3312" s="432"/>
      <c r="CH3312" s="432"/>
      <c r="CI3312" s="432"/>
      <c r="CJ3312" s="432"/>
      <c r="CK3312" s="432"/>
      <c r="CL3312" s="432"/>
      <c r="CM3312" s="432"/>
      <c r="CN3312" s="432"/>
      <c r="CO3312" s="432"/>
      <c r="CP3312" s="432"/>
      <c r="CQ3312" s="432"/>
      <c r="CR3312" s="432"/>
      <c r="CS3312" s="432"/>
      <c r="CT3312" s="432"/>
      <c r="CU3312" s="432"/>
      <c r="CV3312" s="432"/>
      <c r="CW3312" s="432"/>
      <c r="CX3312" s="432"/>
      <c r="CY3312" s="432"/>
      <c r="CZ3312" s="432"/>
      <c r="DA3312" s="432"/>
      <c r="DB3312" s="432"/>
      <c r="DC3312" s="432"/>
      <c r="DD3312" s="432"/>
      <c r="DE3312" s="432"/>
      <c r="DF3312" s="432"/>
      <c r="DG3312" s="432"/>
      <c r="DH3312" s="432"/>
      <c r="DI3312" s="432"/>
      <c r="DJ3312" s="432"/>
      <c r="DK3312" s="432"/>
      <c r="DL3312" s="432"/>
      <c r="DM3312" s="432"/>
      <c r="DN3312" s="432"/>
      <c r="DO3312" s="432"/>
      <c r="DP3312" s="432"/>
      <c r="DQ3312" s="432"/>
      <c r="DR3312" s="432"/>
      <c r="DS3312" s="432"/>
      <c r="DT3312" s="432"/>
      <c r="DU3312" s="432"/>
      <c r="DV3312" s="432"/>
      <c r="DW3312" s="432"/>
      <c r="DX3312" s="432"/>
      <c r="DY3312" s="432"/>
      <c r="DZ3312" s="432"/>
      <c r="EA3312" s="432"/>
      <c r="EB3312" s="432"/>
      <c r="EC3312" s="432"/>
      <c r="ED3312" s="432"/>
      <c r="EE3312" s="432"/>
      <c r="EF3312" s="432"/>
      <c r="EG3312" s="432"/>
      <c r="EH3312" s="432"/>
      <c r="EI3312" s="432"/>
      <c r="EJ3312" s="432"/>
      <c r="EK3312" s="432"/>
      <c r="EL3312" s="432"/>
      <c r="EM3312" s="432"/>
      <c r="EN3312" s="432"/>
      <c r="EO3312" s="432"/>
      <c r="EP3312" s="432"/>
      <c r="EQ3312" s="432"/>
      <c r="ER3312" s="432"/>
      <c r="ES3312" s="432"/>
      <c r="ET3312" s="432"/>
      <c r="EU3312" s="432"/>
      <c r="EV3312" s="432"/>
      <c r="EW3312" s="432"/>
      <c r="EX3312" s="432"/>
      <c r="EY3312" s="432"/>
      <c r="EZ3312" s="432"/>
      <c r="FA3312" s="432"/>
    </row>
    <row r="3313" s="1" customFormat="1" ht="23.45" customHeight="1" spans="1:157">
      <c r="A3313" s="77">
        <v>3310</v>
      </c>
      <c r="B3313" s="20" t="s">
        <v>3757</v>
      </c>
      <c r="C3313" s="111">
        <v>3</v>
      </c>
      <c r="D3313" s="140" t="s">
        <v>3266</v>
      </c>
      <c r="E3313" s="432"/>
      <c r="F3313" s="432"/>
      <c r="G3313" s="432"/>
      <c r="H3313" s="432"/>
      <c r="I3313" s="432"/>
      <c r="J3313" s="432"/>
      <c r="K3313" s="432"/>
      <c r="L3313" s="432"/>
      <c r="M3313" s="432"/>
      <c r="N3313" s="432"/>
      <c r="O3313" s="432"/>
      <c r="P3313" s="432"/>
      <c r="Q3313" s="432"/>
      <c r="R3313" s="432"/>
      <c r="S3313" s="432"/>
      <c r="T3313" s="432"/>
      <c r="U3313" s="432"/>
      <c r="V3313" s="432"/>
      <c r="W3313" s="432"/>
      <c r="X3313" s="432"/>
      <c r="Y3313" s="432"/>
      <c r="Z3313" s="432"/>
      <c r="AA3313" s="432"/>
      <c r="AB3313" s="432"/>
      <c r="AC3313" s="432"/>
      <c r="AD3313" s="432"/>
      <c r="AE3313" s="432"/>
      <c r="AF3313" s="432"/>
      <c r="AG3313" s="432"/>
      <c r="AH3313" s="432"/>
      <c r="AI3313" s="432"/>
      <c r="AJ3313" s="432"/>
      <c r="AK3313" s="432"/>
      <c r="AL3313" s="432"/>
      <c r="AM3313" s="432"/>
      <c r="AN3313" s="432"/>
      <c r="AO3313" s="432"/>
      <c r="AP3313" s="432"/>
      <c r="AQ3313" s="432"/>
      <c r="AR3313" s="432"/>
      <c r="AS3313" s="432"/>
      <c r="AT3313" s="432"/>
      <c r="AU3313" s="432"/>
      <c r="AV3313" s="432"/>
      <c r="AW3313" s="432"/>
      <c r="AX3313" s="432"/>
      <c r="AY3313" s="432"/>
      <c r="AZ3313" s="432"/>
      <c r="BA3313" s="432"/>
      <c r="BB3313" s="432"/>
      <c r="BC3313" s="432"/>
      <c r="BD3313" s="432"/>
      <c r="BE3313" s="432"/>
      <c r="BF3313" s="432"/>
      <c r="BG3313" s="432"/>
      <c r="BH3313" s="432"/>
      <c r="BI3313" s="432"/>
      <c r="BJ3313" s="432"/>
      <c r="BK3313" s="432"/>
      <c r="BL3313" s="432"/>
      <c r="BM3313" s="432"/>
      <c r="BN3313" s="432"/>
      <c r="BO3313" s="432"/>
      <c r="BP3313" s="432"/>
      <c r="BQ3313" s="432"/>
      <c r="BR3313" s="432"/>
      <c r="BS3313" s="432"/>
      <c r="BT3313" s="432"/>
      <c r="BU3313" s="432"/>
      <c r="BV3313" s="432"/>
      <c r="BW3313" s="432"/>
      <c r="BX3313" s="432"/>
      <c r="BY3313" s="432"/>
      <c r="BZ3313" s="432"/>
      <c r="CA3313" s="432"/>
      <c r="CB3313" s="432"/>
      <c r="CC3313" s="432"/>
      <c r="CD3313" s="432"/>
      <c r="CE3313" s="432"/>
      <c r="CF3313" s="432"/>
      <c r="CG3313" s="432"/>
      <c r="CH3313" s="432"/>
      <c r="CI3313" s="432"/>
      <c r="CJ3313" s="432"/>
      <c r="CK3313" s="432"/>
      <c r="CL3313" s="432"/>
      <c r="CM3313" s="432"/>
      <c r="CN3313" s="432"/>
      <c r="CO3313" s="432"/>
      <c r="CP3313" s="432"/>
      <c r="CQ3313" s="432"/>
      <c r="CR3313" s="432"/>
      <c r="CS3313" s="432"/>
      <c r="CT3313" s="432"/>
      <c r="CU3313" s="432"/>
      <c r="CV3313" s="432"/>
      <c r="CW3313" s="432"/>
      <c r="CX3313" s="432"/>
      <c r="CY3313" s="432"/>
      <c r="CZ3313" s="432"/>
      <c r="DA3313" s="432"/>
      <c r="DB3313" s="432"/>
      <c r="DC3313" s="432"/>
      <c r="DD3313" s="432"/>
      <c r="DE3313" s="432"/>
      <c r="DF3313" s="432"/>
      <c r="DG3313" s="432"/>
      <c r="DH3313" s="432"/>
      <c r="DI3313" s="432"/>
      <c r="DJ3313" s="432"/>
      <c r="DK3313" s="432"/>
      <c r="DL3313" s="432"/>
      <c r="DM3313" s="432"/>
      <c r="DN3313" s="432"/>
      <c r="DO3313" s="432"/>
      <c r="DP3313" s="432"/>
      <c r="DQ3313" s="432"/>
      <c r="DR3313" s="432"/>
      <c r="DS3313" s="432"/>
      <c r="DT3313" s="432"/>
      <c r="DU3313" s="432"/>
      <c r="DV3313" s="432"/>
      <c r="DW3313" s="432"/>
      <c r="DX3313" s="432"/>
      <c r="DY3313" s="432"/>
      <c r="DZ3313" s="432"/>
      <c r="EA3313" s="432"/>
      <c r="EB3313" s="432"/>
      <c r="EC3313" s="432"/>
      <c r="ED3313" s="432"/>
      <c r="EE3313" s="432"/>
      <c r="EF3313" s="432"/>
      <c r="EG3313" s="432"/>
      <c r="EH3313" s="432"/>
      <c r="EI3313" s="432"/>
      <c r="EJ3313" s="432"/>
      <c r="EK3313" s="432"/>
      <c r="EL3313" s="432"/>
      <c r="EM3313" s="432"/>
      <c r="EN3313" s="432"/>
      <c r="EO3313" s="432"/>
      <c r="EP3313" s="432"/>
      <c r="EQ3313" s="432"/>
      <c r="ER3313" s="432"/>
      <c r="ES3313" s="432"/>
      <c r="ET3313" s="432"/>
      <c r="EU3313" s="432"/>
      <c r="EV3313" s="432"/>
      <c r="EW3313" s="432"/>
      <c r="EX3313" s="432"/>
      <c r="EY3313" s="432"/>
      <c r="EZ3313" s="432"/>
      <c r="FA3313" s="432"/>
    </row>
    <row r="3314" s="1" customFormat="1" ht="23.45" customHeight="1" spans="1:157">
      <c r="A3314" s="77">
        <v>3311</v>
      </c>
      <c r="B3314" s="20" t="s">
        <v>3758</v>
      </c>
      <c r="C3314" s="111">
        <v>1</v>
      </c>
      <c r="D3314" s="140" t="s">
        <v>3296</v>
      </c>
      <c r="E3314" s="431"/>
      <c r="F3314" s="431"/>
      <c r="G3314" s="431"/>
      <c r="H3314" s="431"/>
      <c r="I3314" s="431"/>
      <c r="J3314" s="431"/>
      <c r="K3314" s="431"/>
      <c r="L3314" s="431"/>
      <c r="M3314" s="431"/>
      <c r="N3314" s="431"/>
      <c r="O3314" s="431"/>
      <c r="P3314" s="431"/>
      <c r="Q3314" s="431"/>
      <c r="R3314" s="431"/>
      <c r="S3314" s="431"/>
      <c r="T3314" s="431"/>
      <c r="U3314" s="431"/>
      <c r="V3314" s="431"/>
      <c r="W3314" s="431"/>
      <c r="X3314" s="431"/>
      <c r="Y3314" s="431"/>
      <c r="Z3314" s="431"/>
      <c r="AA3314" s="431"/>
      <c r="AB3314" s="431"/>
      <c r="AC3314" s="431"/>
      <c r="AD3314" s="431"/>
      <c r="AE3314" s="431"/>
      <c r="AF3314" s="431"/>
      <c r="AG3314" s="431"/>
      <c r="AH3314" s="431"/>
      <c r="AI3314" s="431"/>
      <c r="AJ3314" s="431"/>
      <c r="AK3314" s="431"/>
      <c r="AL3314" s="431"/>
      <c r="AM3314" s="431"/>
      <c r="AN3314" s="431"/>
      <c r="AO3314" s="431"/>
      <c r="AP3314" s="431"/>
      <c r="AQ3314" s="431"/>
      <c r="AR3314" s="431"/>
      <c r="AS3314" s="431"/>
      <c r="AT3314" s="431"/>
      <c r="AU3314" s="431"/>
      <c r="AV3314" s="431"/>
      <c r="AW3314" s="431"/>
      <c r="AX3314" s="431"/>
      <c r="AY3314" s="431"/>
      <c r="AZ3314" s="431"/>
      <c r="BA3314" s="431"/>
      <c r="BB3314" s="431"/>
      <c r="BC3314" s="431"/>
      <c r="BD3314" s="431"/>
      <c r="BE3314" s="431"/>
      <c r="BF3314" s="431"/>
      <c r="BG3314" s="431"/>
      <c r="BH3314" s="431"/>
      <c r="BI3314" s="431"/>
      <c r="BJ3314" s="431"/>
      <c r="BK3314" s="431"/>
      <c r="BL3314" s="431"/>
      <c r="BM3314" s="431"/>
      <c r="BN3314" s="431"/>
      <c r="BO3314" s="431"/>
      <c r="BP3314" s="431"/>
      <c r="BQ3314" s="431"/>
      <c r="BR3314" s="431"/>
      <c r="BS3314" s="431"/>
      <c r="BT3314" s="431"/>
      <c r="BU3314" s="431"/>
      <c r="BV3314" s="431"/>
      <c r="BW3314" s="431"/>
      <c r="BX3314" s="431"/>
      <c r="BY3314" s="431"/>
      <c r="BZ3314" s="431"/>
      <c r="CA3314" s="431"/>
      <c r="CB3314" s="431"/>
      <c r="CC3314" s="431"/>
      <c r="CD3314" s="431"/>
      <c r="CE3314" s="431"/>
      <c r="CF3314" s="431"/>
      <c r="CG3314" s="431"/>
      <c r="CH3314" s="431"/>
      <c r="CI3314" s="431"/>
      <c r="CJ3314" s="431"/>
      <c r="CK3314" s="431"/>
      <c r="CL3314" s="431"/>
      <c r="CM3314" s="431"/>
      <c r="CN3314" s="431"/>
      <c r="CO3314" s="431"/>
      <c r="CP3314" s="432"/>
      <c r="CQ3314" s="432"/>
      <c r="CR3314" s="432"/>
      <c r="CS3314" s="432"/>
      <c r="CT3314" s="432"/>
      <c r="CU3314" s="432"/>
      <c r="CV3314" s="432"/>
      <c r="CW3314" s="432"/>
      <c r="CX3314" s="432"/>
      <c r="CY3314" s="432"/>
      <c r="CZ3314" s="432"/>
      <c r="DA3314" s="432"/>
      <c r="DB3314" s="432"/>
      <c r="DC3314" s="432"/>
      <c r="DD3314" s="432"/>
      <c r="DE3314" s="432"/>
      <c r="DF3314" s="432"/>
      <c r="DG3314" s="432"/>
      <c r="DH3314" s="432"/>
      <c r="DI3314" s="432"/>
      <c r="DJ3314" s="432"/>
      <c r="DK3314" s="432"/>
      <c r="DL3314" s="432"/>
      <c r="DM3314" s="432"/>
      <c r="DN3314" s="432"/>
      <c r="DO3314" s="432"/>
      <c r="DP3314" s="432"/>
      <c r="DQ3314" s="432"/>
      <c r="DR3314" s="432"/>
      <c r="DS3314" s="432"/>
      <c r="DT3314" s="432"/>
      <c r="DU3314" s="432"/>
      <c r="DV3314" s="432"/>
      <c r="DW3314" s="432"/>
      <c r="DX3314" s="432"/>
      <c r="DY3314" s="432"/>
      <c r="DZ3314" s="432"/>
      <c r="EA3314" s="432"/>
      <c r="EB3314" s="432"/>
      <c r="EC3314" s="432"/>
      <c r="ED3314" s="432"/>
      <c r="EE3314" s="432"/>
      <c r="EF3314" s="432"/>
      <c r="EG3314" s="432"/>
      <c r="EH3314" s="432"/>
      <c r="EI3314" s="432"/>
      <c r="EJ3314" s="432"/>
      <c r="EK3314" s="432"/>
      <c r="EL3314" s="432"/>
      <c r="EM3314" s="432"/>
      <c r="EN3314" s="432"/>
      <c r="EO3314" s="432"/>
      <c r="EP3314" s="432"/>
      <c r="EQ3314" s="432"/>
      <c r="ER3314" s="432"/>
      <c r="ES3314" s="432"/>
      <c r="ET3314" s="432"/>
      <c r="EU3314" s="432"/>
      <c r="EV3314" s="432"/>
      <c r="EW3314" s="432"/>
      <c r="EX3314" s="432"/>
      <c r="EY3314" s="432"/>
      <c r="EZ3314" s="432"/>
      <c r="FA3314" s="432"/>
    </row>
    <row r="3315" s="65" customFormat="1" ht="23.45" customHeight="1" spans="1:157">
      <c r="A3315" s="77">
        <v>3312</v>
      </c>
      <c r="B3315" s="20" t="s">
        <v>3759</v>
      </c>
      <c r="C3315" s="111">
        <v>1</v>
      </c>
      <c r="D3315" s="140" t="s">
        <v>3321</v>
      </c>
      <c r="E3315" s="431"/>
      <c r="F3315" s="431"/>
      <c r="G3315" s="431"/>
      <c r="H3315" s="431"/>
      <c r="I3315" s="431"/>
      <c r="J3315" s="431"/>
      <c r="K3315" s="431"/>
      <c r="L3315" s="431"/>
      <c r="M3315" s="431"/>
      <c r="N3315" s="431"/>
      <c r="O3315" s="431"/>
      <c r="P3315" s="431"/>
      <c r="Q3315" s="431"/>
      <c r="R3315" s="431"/>
      <c r="S3315" s="431"/>
      <c r="T3315" s="431"/>
      <c r="U3315" s="431"/>
      <c r="V3315" s="431"/>
      <c r="W3315" s="431"/>
      <c r="X3315" s="431"/>
      <c r="Y3315" s="431"/>
      <c r="Z3315" s="431"/>
      <c r="AA3315" s="431"/>
      <c r="AB3315" s="431"/>
      <c r="AC3315" s="431"/>
      <c r="AD3315" s="431"/>
      <c r="AE3315" s="431"/>
      <c r="AF3315" s="431"/>
      <c r="AG3315" s="431"/>
      <c r="AH3315" s="431"/>
      <c r="AI3315" s="431"/>
      <c r="AJ3315" s="431"/>
      <c r="AK3315" s="431"/>
      <c r="AL3315" s="431"/>
      <c r="AM3315" s="431"/>
      <c r="AN3315" s="431"/>
      <c r="AO3315" s="431"/>
      <c r="AP3315" s="431"/>
      <c r="AQ3315" s="431"/>
      <c r="AR3315" s="431"/>
      <c r="AS3315" s="431"/>
      <c r="AT3315" s="431"/>
      <c r="AU3315" s="431"/>
      <c r="AV3315" s="431"/>
      <c r="AW3315" s="431"/>
      <c r="AX3315" s="431"/>
      <c r="AY3315" s="431"/>
      <c r="AZ3315" s="431"/>
      <c r="BA3315" s="431"/>
      <c r="BB3315" s="431"/>
      <c r="BC3315" s="431"/>
      <c r="BD3315" s="431"/>
      <c r="BE3315" s="431"/>
      <c r="BF3315" s="431"/>
      <c r="BG3315" s="431"/>
      <c r="BH3315" s="431"/>
      <c r="BI3315" s="431"/>
      <c r="BJ3315" s="431"/>
      <c r="BK3315" s="431"/>
      <c r="BL3315" s="431"/>
      <c r="BM3315" s="431"/>
      <c r="BN3315" s="431"/>
      <c r="BO3315" s="431"/>
      <c r="BP3315" s="431"/>
      <c r="BQ3315" s="431"/>
      <c r="BR3315" s="431"/>
      <c r="BS3315" s="431"/>
      <c r="BT3315" s="431"/>
      <c r="BU3315" s="431"/>
      <c r="BV3315" s="431"/>
      <c r="BW3315" s="431"/>
      <c r="BX3315" s="431"/>
      <c r="BY3315" s="431"/>
      <c r="BZ3315" s="431"/>
      <c r="CA3315" s="431"/>
      <c r="CB3315" s="431"/>
      <c r="CC3315" s="431"/>
      <c r="CD3315" s="431"/>
      <c r="CE3315" s="431"/>
      <c r="CF3315" s="431"/>
      <c r="CG3315" s="431"/>
      <c r="CH3315" s="431"/>
      <c r="CI3315" s="431"/>
      <c r="CJ3315" s="431"/>
      <c r="CK3315" s="431"/>
      <c r="CL3315" s="431"/>
      <c r="CM3315" s="431"/>
      <c r="CN3315" s="431"/>
      <c r="CO3315" s="431"/>
      <c r="CP3315" s="431"/>
      <c r="CQ3315" s="431"/>
      <c r="CR3315" s="431"/>
      <c r="CS3315" s="431"/>
      <c r="CT3315" s="431"/>
      <c r="CU3315" s="431"/>
      <c r="CV3315" s="431"/>
      <c r="CW3315" s="431"/>
      <c r="CX3315" s="431"/>
      <c r="CY3315" s="431"/>
      <c r="CZ3315" s="431"/>
      <c r="DA3315" s="431"/>
      <c r="DB3315" s="431"/>
      <c r="DC3315" s="431"/>
      <c r="DD3315" s="431"/>
      <c r="DE3315" s="431"/>
      <c r="DF3315" s="431"/>
      <c r="DG3315" s="431"/>
      <c r="DH3315" s="431"/>
      <c r="DI3315" s="431"/>
      <c r="DJ3315" s="431"/>
      <c r="DK3315" s="431"/>
      <c r="DL3315" s="431"/>
      <c r="DM3315" s="431"/>
      <c r="DN3315" s="431"/>
      <c r="DO3315" s="431"/>
      <c r="DP3315" s="431"/>
      <c r="DQ3315" s="431"/>
      <c r="DR3315" s="431"/>
      <c r="DS3315" s="431"/>
      <c r="DT3315" s="431"/>
      <c r="DU3315" s="431"/>
      <c r="DV3315" s="431"/>
      <c r="DW3315" s="431"/>
      <c r="DX3315" s="431"/>
      <c r="DY3315" s="431"/>
      <c r="DZ3315" s="431"/>
      <c r="EA3315" s="431"/>
      <c r="EB3315" s="431"/>
      <c r="EC3315" s="431"/>
      <c r="ED3315" s="431"/>
      <c r="EE3315" s="431"/>
      <c r="EF3315" s="431"/>
      <c r="EG3315" s="431"/>
      <c r="EH3315" s="431"/>
      <c r="EI3315" s="431"/>
      <c r="EJ3315" s="431"/>
      <c r="EK3315" s="431"/>
      <c r="EL3315" s="431"/>
      <c r="EM3315" s="431"/>
      <c r="EN3315" s="431"/>
      <c r="EO3315" s="431"/>
      <c r="EP3315" s="431"/>
      <c r="EQ3315" s="431"/>
      <c r="ER3315" s="431"/>
      <c r="ES3315" s="431"/>
      <c r="ET3315" s="431"/>
      <c r="EU3315" s="431"/>
      <c r="EV3315" s="431"/>
      <c r="EW3315" s="431"/>
      <c r="EX3315" s="431"/>
      <c r="EY3315" s="431"/>
      <c r="EZ3315" s="431"/>
      <c r="FA3315" s="431"/>
    </row>
    <row r="3316" s="1" customFormat="1" ht="23.45" customHeight="1" spans="1:157">
      <c r="A3316" s="77">
        <v>3313</v>
      </c>
      <c r="B3316" s="20" t="s">
        <v>3760</v>
      </c>
      <c r="C3316" s="111">
        <v>1</v>
      </c>
      <c r="D3316" s="140" t="s">
        <v>3383</v>
      </c>
      <c r="E3316" s="432"/>
      <c r="F3316" s="432"/>
      <c r="G3316" s="432"/>
      <c r="H3316" s="432"/>
      <c r="I3316" s="432"/>
      <c r="J3316" s="432"/>
      <c r="K3316" s="432"/>
      <c r="L3316" s="432"/>
      <c r="M3316" s="432"/>
      <c r="N3316" s="432"/>
      <c r="O3316" s="432"/>
      <c r="P3316" s="432"/>
      <c r="Q3316" s="432"/>
      <c r="R3316" s="432"/>
      <c r="S3316" s="432"/>
      <c r="T3316" s="432"/>
      <c r="U3316" s="432"/>
      <c r="V3316" s="432"/>
      <c r="W3316" s="432"/>
      <c r="X3316" s="432"/>
      <c r="Y3316" s="432"/>
      <c r="Z3316" s="432"/>
      <c r="AA3316" s="432"/>
      <c r="AB3316" s="432"/>
      <c r="AC3316" s="432"/>
      <c r="AD3316" s="432"/>
      <c r="AE3316" s="432"/>
      <c r="AF3316" s="432"/>
      <c r="AG3316" s="432"/>
      <c r="AH3316" s="432"/>
      <c r="AI3316" s="432"/>
      <c r="AJ3316" s="432"/>
      <c r="AK3316" s="432"/>
      <c r="AL3316" s="432"/>
      <c r="AM3316" s="432"/>
      <c r="AN3316" s="432"/>
      <c r="AO3316" s="432"/>
      <c r="AP3316" s="432"/>
      <c r="AQ3316" s="432"/>
      <c r="AR3316" s="432"/>
      <c r="AS3316" s="432"/>
      <c r="AT3316" s="432"/>
      <c r="AU3316" s="432"/>
      <c r="AV3316" s="432"/>
      <c r="AW3316" s="432"/>
      <c r="AX3316" s="432"/>
      <c r="AY3316" s="432"/>
      <c r="AZ3316" s="432"/>
      <c r="BA3316" s="432"/>
      <c r="BB3316" s="432"/>
      <c r="BC3316" s="432"/>
      <c r="BD3316" s="432"/>
      <c r="BE3316" s="432"/>
      <c r="BF3316" s="432"/>
      <c r="BG3316" s="432"/>
      <c r="BH3316" s="432"/>
      <c r="BI3316" s="432"/>
      <c r="BJ3316" s="432"/>
      <c r="BK3316" s="432"/>
      <c r="BL3316" s="432"/>
      <c r="BM3316" s="432"/>
      <c r="BN3316" s="432"/>
      <c r="BO3316" s="432"/>
      <c r="BP3316" s="432"/>
      <c r="BQ3316" s="432"/>
      <c r="BR3316" s="432"/>
      <c r="BS3316" s="432"/>
      <c r="BT3316" s="432"/>
      <c r="BU3316" s="432"/>
      <c r="BV3316" s="432"/>
      <c r="BW3316" s="432"/>
      <c r="BX3316" s="432"/>
      <c r="BY3316" s="432"/>
      <c r="BZ3316" s="432"/>
      <c r="CA3316" s="432"/>
      <c r="CB3316" s="432"/>
      <c r="CC3316" s="432"/>
      <c r="CD3316" s="432"/>
      <c r="CE3316" s="432"/>
      <c r="CF3316" s="432"/>
      <c r="CG3316" s="432"/>
      <c r="CH3316" s="432"/>
      <c r="CI3316" s="432"/>
      <c r="CJ3316" s="432"/>
      <c r="CK3316" s="432"/>
      <c r="CL3316" s="432"/>
      <c r="CM3316" s="432"/>
      <c r="CN3316" s="432"/>
      <c r="CO3316" s="432"/>
      <c r="CP3316" s="432"/>
      <c r="CQ3316" s="432"/>
      <c r="CR3316" s="432"/>
      <c r="CS3316" s="432"/>
      <c r="CT3316" s="432"/>
      <c r="CU3316" s="432"/>
      <c r="CV3316" s="432"/>
      <c r="CW3316" s="432"/>
      <c r="CX3316" s="432"/>
      <c r="CY3316" s="432"/>
      <c r="CZ3316" s="432"/>
      <c r="DA3316" s="432"/>
      <c r="DB3316" s="432"/>
      <c r="DC3316" s="432"/>
      <c r="DD3316" s="432"/>
      <c r="DE3316" s="432"/>
      <c r="DF3316" s="432"/>
      <c r="DG3316" s="432"/>
      <c r="DH3316" s="432"/>
      <c r="DI3316" s="432"/>
      <c r="DJ3316" s="432"/>
      <c r="DK3316" s="432"/>
      <c r="DL3316" s="432"/>
      <c r="DM3316" s="432"/>
      <c r="DN3316" s="432"/>
      <c r="DO3316" s="432"/>
      <c r="DP3316" s="432"/>
      <c r="DQ3316" s="432"/>
      <c r="DR3316" s="432"/>
      <c r="DS3316" s="432"/>
      <c r="DT3316" s="432"/>
      <c r="DU3316" s="432"/>
      <c r="DV3316" s="432"/>
      <c r="DW3316" s="432"/>
      <c r="DX3316" s="432"/>
      <c r="DY3316" s="432"/>
      <c r="DZ3316" s="432"/>
      <c r="EA3316" s="432"/>
      <c r="EB3316" s="432"/>
      <c r="EC3316" s="432"/>
      <c r="ED3316" s="432"/>
      <c r="EE3316" s="432"/>
      <c r="EF3316" s="432"/>
      <c r="EG3316" s="432"/>
      <c r="EH3316" s="432"/>
      <c r="EI3316" s="432"/>
      <c r="EJ3316" s="432"/>
      <c r="EK3316" s="432"/>
      <c r="EL3316" s="432"/>
      <c r="EM3316" s="432"/>
      <c r="EN3316" s="432"/>
      <c r="EO3316" s="432"/>
      <c r="EP3316" s="432"/>
      <c r="EQ3316" s="432"/>
      <c r="ER3316" s="432"/>
      <c r="ES3316" s="432"/>
      <c r="ET3316" s="432"/>
      <c r="EU3316" s="432"/>
      <c r="EV3316" s="432"/>
      <c r="EW3316" s="432"/>
      <c r="EX3316" s="432"/>
      <c r="EY3316" s="432"/>
      <c r="EZ3316" s="432"/>
      <c r="FA3316" s="432"/>
    </row>
    <row r="3317" s="1" customFormat="1" ht="23.45" customHeight="1" spans="1:157">
      <c r="A3317" s="77">
        <v>3314</v>
      </c>
      <c r="B3317" s="20" t="s">
        <v>3761</v>
      </c>
      <c r="C3317" s="111">
        <v>3</v>
      </c>
      <c r="D3317" s="140" t="s">
        <v>3296</v>
      </c>
      <c r="E3317" s="432"/>
      <c r="F3317" s="432"/>
      <c r="G3317" s="432"/>
      <c r="H3317" s="432"/>
      <c r="I3317" s="432"/>
      <c r="J3317" s="432"/>
      <c r="K3317" s="432"/>
      <c r="L3317" s="432"/>
      <c r="M3317" s="432"/>
      <c r="N3317" s="432"/>
      <c r="O3317" s="432"/>
      <c r="P3317" s="432"/>
      <c r="Q3317" s="432"/>
      <c r="R3317" s="432"/>
      <c r="S3317" s="432"/>
      <c r="T3317" s="432"/>
      <c r="U3317" s="432"/>
      <c r="V3317" s="432"/>
      <c r="W3317" s="432"/>
      <c r="X3317" s="432"/>
      <c r="Y3317" s="432"/>
      <c r="Z3317" s="432"/>
      <c r="AA3317" s="432"/>
      <c r="AB3317" s="432"/>
      <c r="AC3317" s="432"/>
      <c r="AD3317" s="432"/>
      <c r="AE3317" s="432"/>
      <c r="AF3317" s="432"/>
      <c r="AG3317" s="432"/>
      <c r="AH3317" s="432"/>
      <c r="AI3317" s="432"/>
      <c r="AJ3317" s="432"/>
      <c r="AK3317" s="432"/>
      <c r="AL3317" s="432"/>
      <c r="AM3317" s="432"/>
      <c r="AN3317" s="432"/>
      <c r="AO3317" s="432"/>
      <c r="AP3317" s="432"/>
      <c r="AQ3317" s="432"/>
      <c r="AR3317" s="432"/>
      <c r="AS3317" s="432"/>
      <c r="AT3317" s="432"/>
      <c r="AU3317" s="432"/>
      <c r="AV3317" s="432"/>
      <c r="AW3317" s="432"/>
      <c r="AX3317" s="432"/>
      <c r="AY3317" s="432"/>
      <c r="AZ3317" s="432"/>
      <c r="BA3317" s="432"/>
      <c r="BB3317" s="432"/>
      <c r="BC3317" s="432"/>
      <c r="BD3317" s="432"/>
      <c r="BE3317" s="432"/>
      <c r="BF3317" s="432"/>
      <c r="BG3317" s="432"/>
      <c r="BH3317" s="432"/>
      <c r="BI3317" s="432"/>
      <c r="BJ3317" s="432"/>
      <c r="BK3317" s="432"/>
      <c r="BL3317" s="432"/>
      <c r="BM3317" s="432"/>
      <c r="BN3317" s="432"/>
      <c r="BO3317" s="432"/>
      <c r="BP3317" s="432"/>
      <c r="BQ3317" s="432"/>
      <c r="BR3317" s="432"/>
      <c r="BS3317" s="432"/>
      <c r="BT3317" s="432"/>
      <c r="BU3317" s="432"/>
      <c r="BV3317" s="432"/>
      <c r="BW3317" s="432"/>
      <c r="BX3317" s="432"/>
      <c r="BY3317" s="432"/>
      <c r="BZ3317" s="432"/>
      <c r="CA3317" s="432"/>
      <c r="CB3317" s="432"/>
      <c r="CC3317" s="432"/>
      <c r="CD3317" s="432"/>
      <c r="CE3317" s="432"/>
      <c r="CF3317" s="432"/>
      <c r="CG3317" s="432"/>
      <c r="CH3317" s="432"/>
      <c r="CI3317" s="432"/>
      <c r="CJ3317" s="432"/>
      <c r="CK3317" s="432"/>
      <c r="CL3317" s="432"/>
      <c r="CM3317" s="432"/>
      <c r="CN3317" s="432"/>
      <c r="CO3317" s="432"/>
      <c r="CP3317" s="432"/>
      <c r="CQ3317" s="432"/>
      <c r="CR3317" s="432"/>
      <c r="CS3317" s="432"/>
      <c r="CT3317" s="432"/>
      <c r="CU3317" s="432"/>
      <c r="CV3317" s="432"/>
      <c r="CW3317" s="432"/>
      <c r="CX3317" s="432"/>
      <c r="CY3317" s="432"/>
      <c r="CZ3317" s="432"/>
      <c r="DA3317" s="432"/>
      <c r="DB3317" s="432"/>
      <c r="DC3317" s="432"/>
      <c r="DD3317" s="432"/>
      <c r="DE3317" s="432"/>
      <c r="DF3317" s="432"/>
      <c r="DG3317" s="432"/>
      <c r="DH3317" s="432"/>
      <c r="DI3317" s="432"/>
      <c r="DJ3317" s="432"/>
      <c r="DK3317" s="432"/>
      <c r="DL3317" s="432"/>
      <c r="DM3317" s="432"/>
      <c r="DN3317" s="432"/>
      <c r="DO3317" s="432"/>
      <c r="DP3317" s="432"/>
      <c r="DQ3317" s="432"/>
      <c r="DR3317" s="432"/>
      <c r="DS3317" s="432"/>
      <c r="DT3317" s="432"/>
      <c r="DU3317" s="432"/>
      <c r="DV3317" s="432"/>
      <c r="DW3317" s="432"/>
      <c r="DX3317" s="432"/>
      <c r="DY3317" s="432"/>
      <c r="DZ3317" s="432"/>
      <c r="EA3317" s="432"/>
      <c r="EB3317" s="432"/>
      <c r="EC3317" s="432"/>
      <c r="ED3317" s="432"/>
      <c r="EE3317" s="432"/>
      <c r="EF3317" s="432"/>
      <c r="EG3317" s="432"/>
      <c r="EH3317" s="432"/>
      <c r="EI3317" s="432"/>
      <c r="EJ3317" s="432"/>
      <c r="EK3317" s="432"/>
      <c r="EL3317" s="432"/>
      <c r="EM3317" s="432"/>
      <c r="EN3317" s="432"/>
      <c r="EO3317" s="432"/>
      <c r="EP3317" s="432"/>
      <c r="EQ3317" s="432"/>
      <c r="ER3317" s="432"/>
      <c r="ES3317" s="432"/>
      <c r="ET3317" s="432"/>
      <c r="EU3317" s="432"/>
      <c r="EV3317" s="432"/>
      <c r="EW3317" s="432"/>
      <c r="EX3317" s="432"/>
      <c r="EY3317" s="432"/>
      <c r="EZ3317" s="432"/>
      <c r="FA3317" s="432"/>
    </row>
    <row r="3318" s="1" customFormat="1" ht="23.45" customHeight="1" spans="1:157">
      <c r="A3318" s="77">
        <v>3315</v>
      </c>
      <c r="B3318" s="20" t="s">
        <v>3762</v>
      </c>
      <c r="C3318" s="111">
        <v>1</v>
      </c>
      <c r="D3318" s="140" t="s">
        <v>3277</v>
      </c>
      <c r="E3318" s="431"/>
      <c r="F3318" s="431"/>
      <c r="G3318" s="431"/>
      <c r="H3318" s="431"/>
      <c r="I3318" s="431"/>
      <c r="J3318" s="431"/>
      <c r="K3318" s="431"/>
      <c r="L3318" s="431"/>
      <c r="M3318" s="431"/>
      <c r="N3318" s="431"/>
      <c r="O3318" s="431"/>
      <c r="P3318" s="431"/>
      <c r="Q3318" s="431"/>
      <c r="R3318" s="431"/>
      <c r="S3318" s="431"/>
      <c r="T3318" s="431"/>
      <c r="U3318" s="431"/>
      <c r="V3318" s="431"/>
      <c r="W3318" s="431"/>
      <c r="X3318" s="431"/>
      <c r="Y3318" s="431"/>
      <c r="Z3318" s="431"/>
      <c r="AA3318" s="431"/>
      <c r="AB3318" s="431"/>
      <c r="AC3318" s="431"/>
      <c r="AD3318" s="431"/>
      <c r="AE3318" s="431"/>
      <c r="AF3318" s="431"/>
      <c r="AG3318" s="431"/>
      <c r="AH3318" s="431"/>
      <c r="AI3318" s="431"/>
      <c r="AJ3318" s="431"/>
      <c r="AK3318" s="431"/>
      <c r="AL3318" s="431"/>
      <c r="AM3318" s="431"/>
      <c r="AN3318" s="431"/>
      <c r="AO3318" s="431"/>
      <c r="AP3318" s="431"/>
      <c r="AQ3318" s="431"/>
      <c r="AR3318" s="431"/>
      <c r="AS3318" s="431"/>
      <c r="AT3318" s="431"/>
      <c r="AU3318" s="431"/>
      <c r="AV3318" s="431"/>
      <c r="AW3318" s="431"/>
      <c r="AX3318" s="431"/>
      <c r="AY3318" s="431"/>
      <c r="AZ3318" s="431"/>
      <c r="BA3318" s="431"/>
      <c r="BB3318" s="431"/>
      <c r="BC3318" s="431"/>
      <c r="BD3318" s="431"/>
      <c r="BE3318" s="431"/>
      <c r="BF3318" s="431"/>
      <c r="BG3318" s="431"/>
      <c r="BH3318" s="431"/>
      <c r="BI3318" s="431"/>
      <c r="BJ3318" s="431"/>
      <c r="BK3318" s="431"/>
      <c r="BL3318" s="431"/>
      <c r="BM3318" s="431"/>
      <c r="BN3318" s="431"/>
      <c r="BO3318" s="431"/>
      <c r="BP3318" s="431"/>
      <c r="BQ3318" s="431"/>
      <c r="BR3318" s="431"/>
      <c r="BS3318" s="431"/>
      <c r="BT3318" s="431"/>
      <c r="BU3318" s="431"/>
      <c r="BV3318" s="431"/>
      <c r="BW3318" s="431"/>
      <c r="BX3318" s="431"/>
      <c r="BY3318" s="431"/>
      <c r="BZ3318" s="431"/>
      <c r="CA3318" s="431"/>
      <c r="CB3318" s="431"/>
      <c r="CC3318" s="431"/>
      <c r="CD3318" s="431"/>
      <c r="CE3318" s="431"/>
      <c r="CF3318" s="431"/>
      <c r="CG3318" s="431"/>
      <c r="CH3318" s="431"/>
      <c r="CI3318" s="431"/>
      <c r="CJ3318" s="431"/>
      <c r="CK3318" s="431"/>
      <c r="CL3318" s="431"/>
      <c r="CM3318" s="431"/>
      <c r="CN3318" s="431"/>
      <c r="CO3318" s="431"/>
      <c r="CP3318" s="432"/>
      <c r="CQ3318" s="432"/>
      <c r="CR3318" s="432"/>
      <c r="CS3318" s="432"/>
      <c r="CT3318" s="432"/>
      <c r="CU3318" s="432"/>
      <c r="CV3318" s="432"/>
      <c r="CW3318" s="432"/>
      <c r="CX3318" s="432"/>
      <c r="CY3318" s="432"/>
      <c r="CZ3318" s="432"/>
      <c r="DA3318" s="432"/>
      <c r="DB3318" s="432"/>
      <c r="DC3318" s="432"/>
      <c r="DD3318" s="432"/>
      <c r="DE3318" s="432"/>
      <c r="DF3318" s="432"/>
      <c r="DG3318" s="432"/>
      <c r="DH3318" s="432"/>
      <c r="DI3318" s="432"/>
      <c r="DJ3318" s="432"/>
      <c r="DK3318" s="432"/>
      <c r="DL3318" s="432"/>
      <c r="DM3318" s="432"/>
      <c r="DN3318" s="432"/>
      <c r="DO3318" s="432"/>
      <c r="DP3318" s="432"/>
      <c r="DQ3318" s="432"/>
      <c r="DR3318" s="432"/>
      <c r="DS3318" s="432"/>
      <c r="DT3318" s="432"/>
      <c r="DU3318" s="432"/>
      <c r="DV3318" s="432"/>
      <c r="DW3318" s="432"/>
      <c r="DX3318" s="432"/>
      <c r="DY3318" s="432"/>
      <c r="DZ3318" s="432"/>
      <c r="EA3318" s="432"/>
      <c r="EB3318" s="432"/>
      <c r="EC3318" s="432"/>
      <c r="ED3318" s="432"/>
      <c r="EE3318" s="432"/>
      <c r="EF3318" s="432"/>
      <c r="EG3318" s="432"/>
      <c r="EH3318" s="432"/>
      <c r="EI3318" s="432"/>
      <c r="EJ3318" s="432"/>
      <c r="EK3318" s="432"/>
      <c r="EL3318" s="432"/>
      <c r="EM3318" s="432"/>
      <c r="EN3318" s="432"/>
      <c r="EO3318" s="432"/>
      <c r="EP3318" s="432"/>
      <c r="EQ3318" s="432"/>
      <c r="ER3318" s="432"/>
      <c r="ES3318" s="432"/>
      <c r="ET3318" s="432"/>
      <c r="EU3318" s="432"/>
      <c r="EV3318" s="432"/>
      <c r="EW3318" s="432"/>
      <c r="EX3318" s="432"/>
      <c r="EY3318" s="432"/>
      <c r="EZ3318" s="432"/>
      <c r="FA3318" s="432"/>
    </row>
    <row r="3319" s="65" customFormat="1" ht="23.45" customHeight="1" spans="1:157">
      <c r="A3319" s="77">
        <v>3316</v>
      </c>
      <c r="B3319" s="20" t="s">
        <v>3763</v>
      </c>
      <c r="C3319" s="111">
        <v>1</v>
      </c>
      <c r="D3319" s="140" t="s">
        <v>3388</v>
      </c>
      <c r="E3319" s="431"/>
      <c r="F3319" s="431"/>
      <c r="G3319" s="431"/>
      <c r="H3319" s="431"/>
      <c r="I3319" s="431"/>
      <c r="J3319" s="431"/>
      <c r="K3319" s="431"/>
      <c r="L3319" s="431"/>
      <c r="M3319" s="431"/>
      <c r="N3319" s="431"/>
      <c r="O3319" s="431"/>
      <c r="P3319" s="431"/>
      <c r="Q3319" s="431"/>
      <c r="R3319" s="431"/>
      <c r="S3319" s="431"/>
      <c r="T3319" s="431"/>
      <c r="U3319" s="431"/>
      <c r="V3319" s="431"/>
      <c r="W3319" s="431"/>
      <c r="X3319" s="431"/>
      <c r="Y3319" s="431"/>
      <c r="Z3319" s="431"/>
      <c r="AA3319" s="431"/>
      <c r="AB3319" s="431"/>
      <c r="AC3319" s="431"/>
      <c r="AD3319" s="431"/>
      <c r="AE3319" s="431"/>
      <c r="AF3319" s="431"/>
      <c r="AG3319" s="431"/>
      <c r="AH3319" s="431"/>
      <c r="AI3319" s="431"/>
      <c r="AJ3319" s="431"/>
      <c r="AK3319" s="431"/>
      <c r="AL3319" s="431"/>
      <c r="AM3319" s="431"/>
      <c r="AN3319" s="431"/>
      <c r="AO3319" s="431"/>
      <c r="AP3319" s="431"/>
      <c r="AQ3319" s="431"/>
      <c r="AR3319" s="431"/>
      <c r="AS3319" s="431"/>
      <c r="AT3319" s="431"/>
      <c r="AU3319" s="431"/>
      <c r="AV3319" s="431"/>
      <c r="AW3319" s="431"/>
      <c r="AX3319" s="431"/>
      <c r="AY3319" s="431"/>
      <c r="AZ3319" s="431"/>
      <c r="BA3319" s="431"/>
      <c r="BB3319" s="431"/>
      <c r="BC3319" s="431"/>
      <c r="BD3319" s="431"/>
      <c r="BE3319" s="431"/>
      <c r="BF3319" s="431"/>
      <c r="BG3319" s="431"/>
      <c r="BH3319" s="431"/>
      <c r="BI3319" s="431"/>
      <c r="BJ3319" s="431"/>
      <c r="BK3319" s="431"/>
      <c r="BL3319" s="431"/>
      <c r="BM3319" s="431"/>
      <c r="BN3319" s="431"/>
      <c r="BO3319" s="431"/>
      <c r="BP3319" s="431"/>
      <c r="BQ3319" s="431"/>
      <c r="BR3319" s="431"/>
      <c r="BS3319" s="431"/>
      <c r="BT3319" s="431"/>
      <c r="BU3319" s="431"/>
      <c r="BV3319" s="431"/>
      <c r="BW3319" s="431"/>
      <c r="BX3319" s="431"/>
      <c r="BY3319" s="431"/>
      <c r="BZ3319" s="431"/>
      <c r="CA3319" s="431"/>
      <c r="CB3319" s="431"/>
      <c r="CC3319" s="431"/>
      <c r="CD3319" s="431"/>
      <c r="CE3319" s="431"/>
      <c r="CF3319" s="431"/>
      <c r="CG3319" s="431"/>
      <c r="CH3319" s="431"/>
      <c r="CI3319" s="431"/>
      <c r="CJ3319" s="431"/>
      <c r="CK3319" s="431"/>
      <c r="CL3319" s="431"/>
      <c r="CM3319" s="431"/>
      <c r="CN3319" s="431"/>
      <c r="CO3319" s="431"/>
      <c r="CP3319" s="431"/>
      <c r="CQ3319" s="431"/>
      <c r="CR3319" s="431"/>
      <c r="CS3319" s="431"/>
      <c r="CT3319" s="431"/>
      <c r="CU3319" s="431"/>
      <c r="CV3319" s="431"/>
      <c r="CW3319" s="431"/>
      <c r="CX3319" s="431"/>
      <c r="CY3319" s="431"/>
      <c r="CZ3319" s="431"/>
      <c r="DA3319" s="431"/>
      <c r="DB3319" s="431"/>
      <c r="DC3319" s="431"/>
      <c r="DD3319" s="431"/>
      <c r="DE3319" s="431"/>
      <c r="DF3319" s="431"/>
      <c r="DG3319" s="431"/>
      <c r="DH3319" s="431"/>
      <c r="DI3319" s="431"/>
      <c r="DJ3319" s="431"/>
      <c r="DK3319" s="431"/>
      <c r="DL3319" s="431"/>
      <c r="DM3319" s="431"/>
      <c r="DN3319" s="431"/>
      <c r="DO3319" s="431"/>
      <c r="DP3319" s="431"/>
      <c r="DQ3319" s="431"/>
      <c r="DR3319" s="431"/>
      <c r="DS3319" s="431"/>
      <c r="DT3319" s="431"/>
      <c r="DU3319" s="431"/>
      <c r="DV3319" s="431"/>
      <c r="DW3319" s="431"/>
      <c r="DX3319" s="431"/>
      <c r="DY3319" s="431"/>
      <c r="DZ3319" s="431"/>
      <c r="EA3319" s="431"/>
      <c r="EB3319" s="431"/>
      <c r="EC3319" s="431"/>
      <c r="ED3319" s="431"/>
      <c r="EE3319" s="431"/>
      <c r="EF3319" s="431"/>
      <c r="EG3319" s="431"/>
      <c r="EH3319" s="431"/>
      <c r="EI3319" s="431"/>
      <c r="EJ3319" s="431"/>
      <c r="EK3319" s="431"/>
      <c r="EL3319" s="431"/>
      <c r="EM3319" s="431"/>
      <c r="EN3319" s="431"/>
      <c r="EO3319" s="431"/>
      <c r="EP3319" s="431"/>
      <c r="EQ3319" s="431"/>
      <c r="ER3319" s="431"/>
      <c r="ES3319" s="431"/>
      <c r="ET3319" s="431"/>
      <c r="EU3319" s="431"/>
      <c r="EV3319" s="431"/>
      <c r="EW3319" s="431"/>
      <c r="EX3319" s="431"/>
      <c r="EY3319" s="431"/>
      <c r="EZ3319" s="431"/>
      <c r="FA3319" s="431"/>
    </row>
    <row r="3320" s="1" customFormat="1" ht="23.45" customHeight="1" spans="1:157">
      <c r="A3320" s="77">
        <v>3317</v>
      </c>
      <c r="B3320" s="20" t="s">
        <v>3764</v>
      </c>
      <c r="C3320" s="111">
        <v>1</v>
      </c>
      <c r="D3320" s="140" t="s">
        <v>3261</v>
      </c>
      <c r="E3320" s="432"/>
      <c r="F3320" s="432"/>
      <c r="G3320" s="432"/>
      <c r="H3320" s="432"/>
      <c r="I3320" s="432"/>
      <c r="J3320" s="432"/>
      <c r="K3320" s="432"/>
      <c r="L3320" s="432"/>
      <c r="M3320" s="432"/>
      <c r="N3320" s="432"/>
      <c r="O3320" s="432"/>
      <c r="P3320" s="432"/>
      <c r="Q3320" s="432"/>
      <c r="R3320" s="432"/>
      <c r="S3320" s="432"/>
      <c r="T3320" s="432"/>
      <c r="U3320" s="432"/>
      <c r="V3320" s="432"/>
      <c r="W3320" s="432"/>
      <c r="X3320" s="432"/>
      <c r="Y3320" s="432"/>
      <c r="Z3320" s="432"/>
      <c r="AA3320" s="432"/>
      <c r="AB3320" s="432"/>
      <c r="AC3320" s="432"/>
      <c r="AD3320" s="432"/>
      <c r="AE3320" s="432"/>
      <c r="AF3320" s="432"/>
      <c r="AG3320" s="432"/>
      <c r="AH3320" s="432"/>
      <c r="AI3320" s="432"/>
      <c r="AJ3320" s="432"/>
      <c r="AK3320" s="432"/>
      <c r="AL3320" s="432"/>
      <c r="AM3320" s="432"/>
      <c r="AN3320" s="432"/>
      <c r="AO3320" s="432"/>
      <c r="AP3320" s="432"/>
      <c r="AQ3320" s="432"/>
      <c r="AR3320" s="432"/>
      <c r="AS3320" s="432"/>
      <c r="AT3320" s="432"/>
      <c r="AU3320" s="432"/>
      <c r="AV3320" s="432"/>
      <c r="AW3320" s="432"/>
      <c r="AX3320" s="432"/>
      <c r="AY3320" s="432"/>
      <c r="AZ3320" s="432"/>
      <c r="BA3320" s="432"/>
      <c r="BB3320" s="432"/>
      <c r="BC3320" s="432"/>
      <c r="BD3320" s="432"/>
      <c r="BE3320" s="432"/>
      <c r="BF3320" s="432"/>
      <c r="BG3320" s="432"/>
      <c r="BH3320" s="432"/>
      <c r="BI3320" s="432"/>
      <c r="BJ3320" s="432"/>
      <c r="BK3320" s="432"/>
      <c r="BL3320" s="432"/>
      <c r="BM3320" s="432"/>
      <c r="BN3320" s="432"/>
      <c r="BO3320" s="432"/>
      <c r="BP3320" s="432"/>
      <c r="BQ3320" s="432"/>
      <c r="BR3320" s="432"/>
      <c r="BS3320" s="432"/>
      <c r="BT3320" s="432"/>
      <c r="BU3320" s="432"/>
      <c r="BV3320" s="432"/>
      <c r="BW3320" s="432"/>
      <c r="BX3320" s="432"/>
      <c r="BY3320" s="432"/>
      <c r="BZ3320" s="432"/>
      <c r="CA3320" s="432"/>
      <c r="CB3320" s="432"/>
      <c r="CC3320" s="432"/>
      <c r="CD3320" s="432"/>
      <c r="CE3320" s="432"/>
      <c r="CF3320" s="432"/>
      <c r="CG3320" s="432"/>
      <c r="CH3320" s="432"/>
      <c r="CI3320" s="432"/>
      <c r="CJ3320" s="432"/>
      <c r="CK3320" s="432"/>
      <c r="CL3320" s="432"/>
      <c r="CM3320" s="432"/>
      <c r="CN3320" s="432"/>
      <c r="CO3320" s="432"/>
      <c r="CP3320" s="432"/>
      <c r="CQ3320" s="432"/>
      <c r="CR3320" s="432"/>
      <c r="CS3320" s="432"/>
      <c r="CT3320" s="432"/>
      <c r="CU3320" s="432"/>
      <c r="CV3320" s="432"/>
      <c r="CW3320" s="432"/>
      <c r="CX3320" s="432"/>
      <c r="CY3320" s="432"/>
      <c r="CZ3320" s="432"/>
      <c r="DA3320" s="432"/>
      <c r="DB3320" s="432"/>
      <c r="DC3320" s="432"/>
      <c r="DD3320" s="432"/>
      <c r="DE3320" s="432"/>
      <c r="DF3320" s="432"/>
      <c r="DG3320" s="432"/>
      <c r="DH3320" s="432"/>
      <c r="DI3320" s="432"/>
      <c r="DJ3320" s="432"/>
      <c r="DK3320" s="432"/>
      <c r="DL3320" s="432"/>
      <c r="DM3320" s="432"/>
      <c r="DN3320" s="432"/>
      <c r="DO3320" s="432"/>
      <c r="DP3320" s="432"/>
      <c r="DQ3320" s="432"/>
      <c r="DR3320" s="432"/>
      <c r="DS3320" s="432"/>
      <c r="DT3320" s="432"/>
      <c r="DU3320" s="432"/>
      <c r="DV3320" s="432"/>
      <c r="DW3320" s="432"/>
      <c r="DX3320" s="432"/>
      <c r="DY3320" s="432"/>
      <c r="DZ3320" s="432"/>
      <c r="EA3320" s="432"/>
      <c r="EB3320" s="432"/>
      <c r="EC3320" s="432"/>
      <c r="ED3320" s="432"/>
      <c r="EE3320" s="432"/>
      <c r="EF3320" s="432"/>
      <c r="EG3320" s="432"/>
      <c r="EH3320" s="432"/>
      <c r="EI3320" s="432"/>
      <c r="EJ3320" s="432"/>
      <c r="EK3320" s="432"/>
      <c r="EL3320" s="432"/>
      <c r="EM3320" s="432"/>
      <c r="EN3320" s="432"/>
      <c r="EO3320" s="432"/>
      <c r="EP3320" s="432"/>
      <c r="EQ3320" s="432"/>
      <c r="ER3320" s="432"/>
      <c r="ES3320" s="432"/>
      <c r="ET3320" s="432"/>
      <c r="EU3320" s="432"/>
      <c r="EV3320" s="432"/>
      <c r="EW3320" s="432"/>
      <c r="EX3320" s="432"/>
      <c r="EY3320" s="432"/>
      <c r="EZ3320" s="432"/>
      <c r="FA3320" s="432"/>
    </row>
    <row r="3321" s="1" customFormat="1" ht="23.45" customHeight="1" spans="1:157">
      <c r="A3321" s="77">
        <v>3318</v>
      </c>
      <c r="B3321" s="20" t="s">
        <v>3765</v>
      </c>
      <c r="C3321" s="111">
        <v>1</v>
      </c>
      <c r="D3321" s="140" t="s">
        <v>3285</v>
      </c>
      <c r="E3321" s="432"/>
      <c r="F3321" s="432"/>
      <c r="G3321" s="432"/>
      <c r="H3321" s="432"/>
      <c r="I3321" s="432"/>
      <c r="J3321" s="432"/>
      <c r="K3321" s="432"/>
      <c r="L3321" s="432"/>
      <c r="M3321" s="432"/>
      <c r="N3321" s="432"/>
      <c r="O3321" s="432"/>
      <c r="P3321" s="432"/>
      <c r="Q3321" s="432"/>
      <c r="R3321" s="432"/>
      <c r="S3321" s="432"/>
      <c r="T3321" s="432"/>
      <c r="U3321" s="432"/>
      <c r="V3321" s="432"/>
      <c r="W3321" s="432"/>
      <c r="X3321" s="432"/>
      <c r="Y3321" s="432"/>
      <c r="Z3321" s="432"/>
      <c r="AA3321" s="432"/>
      <c r="AB3321" s="432"/>
      <c r="AC3321" s="432"/>
      <c r="AD3321" s="432"/>
      <c r="AE3321" s="432"/>
      <c r="AF3321" s="432"/>
      <c r="AG3321" s="432"/>
      <c r="AH3321" s="432"/>
      <c r="AI3321" s="432"/>
      <c r="AJ3321" s="432"/>
      <c r="AK3321" s="432"/>
      <c r="AL3321" s="432"/>
      <c r="AM3321" s="432"/>
      <c r="AN3321" s="432"/>
      <c r="AO3321" s="432"/>
      <c r="AP3321" s="432"/>
      <c r="AQ3321" s="432"/>
      <c r="AR3321" s="432"/>
      <c r="AS3321" s="432"/>
      <c r="AT3321" s="432"/>
      <c r="AU3321" s="432"/>
      <c r="AV3321" s="432"/>
      <c r="AW3321" s="432"/>
      <c r="AX3321" s="432"/>
      <c r="AY3321" s="432"/>
      <c r="AZ3321" s="432"/>
      <c r="BA3321" s="432"/>
      <c r="BB3321" s="432"/>
      <c r="BC3321" s="432"/>
      <c r="BD3321" s="432"/>
      <c r="BE3321" s="432"/>
      <c r="BF3321" s="432"/>
      <c r="BG3321" s="432"/>
      <c r="BH3321" s="432"/>
      <c r="BI3321" s="432"/>
      <c r="BJ3321" s="432"/>
      <c r="BK3321" s="432"/>
      <c r="BL3321" s="432"/>
      <c r="BM3321" s="432"/>
      <c r="BN3321" s="432"/>
      <c r="BO3321" s="432"/>
      <c r="BP3321" s="432"/>
      <c r="BQ3321" s="432"/>
      <c r="BR3321" s="432"/>
      <c r="BS3321" s="432"/>
      <c r="BT3321" s="432"/>
      <c r="BU3321" s="432"/>
      <c r="BV3321" s="432"/>
      <c r="BW3321" s="432"/>
      <c r="BX3321" s="432"/>
      <c r="BY3321" s="432"/>
      <c r="BZ3321" s="432"/>
      <c r="CA3321" s="432"/>
      <c r="CB3321" s="432"/>
      <c r="CC3321" s="432"/>
      <c r="CD3321" s="432"/>
      <c r="CE3321" s="432"/>
      <c r="CF3321" s="432"/>
      <c r="CG3321" s="432"/>
      <c r="CH3321" s="432"/>
      <c r="CI3321" s="432"/>
      <c r="CJ3321" s="432"/>
      <c r="CK3321" s="432"/>
      <c r="CL3321" s="432"/>
      <c r="CM3321" s="432"/>
      <c r="CN3321" s="432"/>
      <c r="CO3321" s="432"/>
      <c r="CP3321" s="432"/>
      <c r="CQ3321" s="432"/>
      <c r="CR3321" s="432"/>
      <c r="CS3321" s="432"/>
      <c r="CT3321" s="432"/>
      <c r="CU3321" s="432"/>
      <c r="CV3321" s="432"/>
      <c r="CW3321" s="432"/>
      <c r="CX3321" s="432"/>
      <c r="CY3321" s="432"/>
      <c r="CZ3321" s="432"/>
      <c r="DA3321" s="432"/>
      <c r="DB3321" s="432"/>
      <c r="DC3321" s="432"/>
      <c r="DD3321" s="432"/>
      <c r="DE3321" s="432"/>
      <c r="DF3321" s="432"/>
      <c r="DG3321" s="432"/>
      <c r="DH3321" s="432"/>
      <c r="DI3321" s="432"/>
      <c r="DJ3321" s="432"/>
      <c r="DK3321" s="432"/>
      <c r="DL3321" s="432"/>
      <c r="DM3321" s="432"/>
      <c r="DN3321" s="432"/>
      <c r="DO3321" s="432"/>
      <c r="DP3321" s="432"/>
      <c r="DQ3321" s="432"/>
      <c r="DR3321" s="432"/>
      <c r="DS3321" s="432"/>
      <c r="DT3321" s="432"/>
      <c r="DU3321" s="432"/>
      <c r="DV3321" s="432"/>
      <c r="DW3321" s="432"/>
      <c r="DX3321" s="432"/>
      <c r="DY3321" s="432"/>
      <c r="DZ3321" s="432"/>
      <c r="EA3321" s="432"/>
      <c r="EB3321" s="432"/>
      <c r="EC3321" s="432"/>
      <c r="ED3321" s="432"/>
      <c r="EE3321" s="432"/>
      <c r="EF3321" s="432"/>
      <c r="EG3321" s="432"/>
      <c r="EH3321" s="432"/>
      <c r="EI3321" s="432"/>
      <c r="EJ3321" s="432"/>
      <c r="EK3321" s="432"/>
      <c r="EL3321" s="432"/>
      <c r="EM3321" s="432"/>
      <c r="EN3321" s="432"/>
      <c r="EO3321" s="432"/>
      <c r="EP3321" s="432"/>
      <c r="EQ3321" s="432"/>
      <c r="ER3321" s="432"/>
      <c r="ES3321" s="432"/>
      <c r="ET3321" s="432"/>
      <c r="EU3321" s="432"/>
      <c r="EV3321" s="432"/>
      <c r="EW3321" s="432"/>
      <c r="EX3321" s="432"/>
      <c r="EY3321" s="432"/>
      <c r="EZ3321" s="432"/>
      <c r="FA3321" s="432"/>
    </row>
    <row r="3322" s="1" customFormat="1" ht="23.45" customHeight="1" spans="1:157">
      <c r="A3322" s="77">
        <v>3319</v>
      </c>
      <c r="B3322" s="20" t="s">
        <v>3766</v>
      </c>
      <c r="C3322" s="111">
        <v>1</v>
      </c>
      <c r="D3322" s="140" t="s">
        <v>3329</v>
      </c>
      <c r="E3322" s="431"/>
      <c r="F3322" s="431"/>
      <c r="G3322" s="431"/>
      <c r="H3322" s="431"/>
      <c r="I3322" s="431"/>
      <c r="J3322" s="431"/>
      <c r="K3322" s="431"/>
      <c r="L3322" s="431"/>
      <c r="M3322" s="431"/>
      <c r="N3322" s="431"/>
      <c r="O3322" s="431"/>
      <c r="P3322" s="431"/>
      <c r="Q3322" s="431"/>
      <c r="R3322" s="431"/>
      <c r="S3322" s="431"/>
      <c r="T3322" s="431"/>
      <c r="U3322" s="431"/>
      <c r="V3322" s="431"/>
      <c r="W3322" s="431"/>
      <c r="X3322" s="431"/>
      <c r="Y3322" s="431"/>
      <c r="Z3322" s="431"/>
      <c r="AA3322" s="431"/>
      <c r="AB3322" s="431"/>
      <c r="AC3322" s="431"/>
      <c r="AD3322" s="431"/>
      <c r="AE3322" s="431"/>
      <c r="AF3322" s="431"/>
      <c r="AG3322" s="431"/>
      <c r="AH3322" s="431"/>
      <c r="AI3322" s="431"/>
      <c r="AJ3322" s="431"/>
      <c r="AK3322" s="431"/>
      <c r="AL3322" s="431"/>
      <c r="AM3322" s="431"/>
      <c r="AN3322" s="431"/>
      <c r="AO3322" s="431"/>
      <c r="AP3322" s="431"/>
      <c r="AQ3322" s="431"/>
      <c r="AR3322" s="431"/>
      <c r="AS3322" s="431"/>
      <c r="AT3322" s="431"/>
      <c r="AU3322" s="431"/>
      <c r="AV3322" s="431"/>
      <c r="AW3322" s="431"/>
      <c r="AX3322" s="431"/>
      <c r="AY3322" s="431"/>
      <c r="AZ3322" s="431"/>
      <c r="BA3322" s="431"/>
      <c r="BB3322" s="431"/>
      <c r="BC3322" s="431"/>
      <c r="BD3322" s="431"/>
      <c r="BE3322" s="431"/>
      <c r="BF3322" s="431"/>
      <c r="BG3322" s="431"/>
      <c r="BH3322" s="431"/>
      <c r="BI3322" s="431"/>
      <c r="BJ3322" s="431"/>
      <c r="BK3322" s="431"/>
      <c r="BL3322" s="431"/>
      <c r="BM3322" s="431"/>
      <c r="BN3322" s="431"/>
      <c r="BO3322" s="431"/>
      <c r="BP3322" s="431"/>
      <c r="BQ3322" s="431"/>
      <c r="BR3322" s="431"/>
      <c r="BS3322" s="431"/>
      <c r="BT3322" s="431"/>
      <c r="BU3322" s="431"/>
      <c r="BV3322" s="431"/>
      <c r="BW3322" s="431"/>
      <c r="BX3322" s="431"/>
      <c r="BY3322" s="431"/>
      <c r="BZ3322" s="431"/>
      <c r="CA3322" s="431"/>
      <c r="CB3322" s="431"/>
      <c r="CC3322" s="431"/>
      <c r="CD3322" s="431"/>
      <c r="CE3322" s="431"/>
      <c r="CF3322" s="431"/>
      <c r="CG3322" s="431"/>
      <c r="CH3322" s="431"/>
      <c r="CI3322" s="431"/>
      <c r="CJ3322" s="431"/>
      <c r="CK3322" s="431"/>
      <c r="CL3322" s="431"/>
      <c r="CM3322" s="431"/>
      <c r="CN3322" s="431"/>
      <c r="CO3322" s="431"/>
      <c r="CP3322" s="432"/>
      <c r="CQ3322" s="432"/>
      <c r="CR3322" s="432"/>
      <c r="CS3322" s="432"/>
      <c r="CT3322" s="432"/>
      <c r="CU3322" s="432"/>
      <c r="CV3322" s="432"/>
      <c r="CW3322" s="432"/>
      <c r="CX3322" s="432"/>
      <c r="CY3322" s="432"/>
      <c r="CZ3322" s="432"/>
      <c r="DA3322" s="432"/>
      <c r="DB3322" s="432"/>
      <c r="DC3322" s="432"/>
      <c r="DD3322" s="432"/>
      <c r="DE3322" s="432"/>
      <c r="DF3322" s="432"/>
      <c r="DG3322" s="432"/>
      <c r="DH3322" s="432"/>
      <c r="DI3322" s="432"/>
      <c r="DJ3322" s="432"/>
      <c r="DK3322" s="432"/>
      <c r="DL3322" s="432"/>
      <c r="DM3322" s="432"/>
      <c r="DN3322" s="432"/>
      <c r="DO3322" s="432"/>
      <c r="DP3322" s="432"/>
      <c r="DQ3322" s="432"/>
      <c r="DR3322" s="432"/>
      <c r="DS3322" s="432"/>
      <c r="DT3322" s="432"/>
      <c r="DU3322" s="432"/>
      <c r="DV3322" s="432"/>
      <c r="DW3322" s="432"/>
      <c r="DX3322" s="432"/>
      <c r="DY3322" s="432"/>
      <c r="DZ3322" s="432"/>
      <c r="EA3322" s="432"/>
      <c r="EB3322" s="432"/>
      <c r="EC3322" s="432"/>
      <c r="ED3322" s="432"/>
      <c r="EE3322" s="432"/>
      <c r="EF3322" s="432"/>
      <c r="EG3322" s="432"/>
      <c r="EH3322" s="432"/>
      <c r="EI3322" s="432"/>
      <c r="EJ3322" s="432"/>
      <c r="EK3322" s="432"/>
      <c r="EL3322" s="432"/>
      <c r="EM3322" s="432"/>
      <c r="EN3322" s="432"/>
      <c r="EO3322" s="432"/>
      <c r="EP3322" s="432"/>
      <c r="EQ3322" s="432"/>
      <c r="ER3322" s="432"/>
      <c r="ES3322" s="432"/>
      <c r="ET3322" s="432"/>
      <c r="EU3322" s="432"/>
      <c r="EV3322" s="432"/>
      <c r="EW3322" s="432"/>
      <c r="EX3322" s="432"/>
      <c r="EY3322" s="432"/>
      <c r="EZ3322" s="432"/>
      <c r="FA3322" s="432"/>
    </row>
    <row r="3323" s="65" customFormat="1" ht="23.45" customHeight="1" spans="1:157">
      <c r="A3323" s="77">
        <v>3320</v>
      </c>
      <c r="B3323" s="20" t="s">
        <v>3767</v>
      </c>
      <c r="C3323" s="111">
        <v>1</v>
      </c>
      <c r="D3323" s="140" t="s">
        <v>3291</v>
      </c>
      <c r="E3323" s="431"/>
      <c r="F3323" s="431"/>
      <c r="G3323" s="431"/>
      <c r="H3323" s="431"/>
      <c r="I3323" s="431"/>
      <c r="J3323" s="431"/>
      <c r="K3323" s="431"/>
      <c r="L3323" s="431"/>
      <c r="M3323" s="431"/>
      <c r="N3323" s="431"/>
      <c r="O3323" s="431"/>
      <c r="P3323" s="431"/>
      <c r="Q3323" s="431"/>
      <c r="R3323" s="431"/>
      <c r="S3323" s="431"/>
      <c r="T3323" s="431"/>
      <c r="U3323" s="431"/>
      <c r="V3323" s="431"/>
      <c r="W3323" s="431"/>
      <c r="X3323" s="431"/>
      <c r="Y3323" s="431"/>
      <c r="Z3323" s="431"/>
      <c r="AA3323" s="431"/>
      <c r="AB3323" s="431"/>
      <c r="AC3323" s="431"/>
      <c r="AD3323" s="431"/>
      <c r="AE3323" s="431"/>
      <c r="AF3323" s="431"/>
      <c r="AG3323" s="431"/>
      <c r="AH3323" s="431"/>
      <c r="AI3323" s="431"/>
      <c r="AJ3323" s="431"/>
      <c r="AK3323" s="431"/>
      <c r="AL3323" s="431"/>
      <c r="AM3323" s="431"/>
      <c r="AN3323" s="431"/>
      <c r="AO3323" s="431"/>
      <c r="AP3323" s="431"/>
      <c r="AQ3323" s="431"/>
      <c r="AR3323" s="431"/>
      <c r="AS3323" s="431"/>
      <c r="AT3323" s="431"/>
      <c r="AU3323" s="431"/>
      <c r="AV3323" s="431"/>
      <c r="AW3323" s="431"/>
      <c r="AX3323" s="431"/>
      <c r="AY3323" s="431"/>
      <c r="AZ3323" s="431"/>
      <c r="BA3323" s="431"/>
      <c r="BB3323" s="431"/>
      <c r="BC3323" s="431"/>
      <c r="BD3323" s="431"/>
      <c r="BE3323" s="431"/>
      <c r="BF3323" s="431"/>
      <c r="BG3323" s="431"/>
      <c r="BH3323" s="431"/>
      <c r="BI3323" s="431"/>
      <c r="BJ3323" s="431"/>
      <c r="BK3323" s="431"/>
      <c r="BL3323" s="431"/>
      <c r="BM3323" s="431"/>
      <c r="BN3323" s="431"/>
      <c r="BO3323" s="431"/>
      <c r="BP3323" s="431"/>
      <c r="BQ3323" s="431"/>
      <c r="BR3323" s="431"/>
      <c r="BS3323" s="431"/>
      <c r="BT3323" s="431"/>
      <c r="BU3323" s="431"/>
      <c r="BV3323" s="431"/>
      <c r="BW3323" s="431"/>
      <c r="BX3323" s="431"/>
      <c r="BY3323" s="431"/>
      <c r="BZ3323" s="431"/>
      <c r="CA3323" s="431"/>
      <c r="CB3323" s="431"/>
      <c r="CC3323" s="431"/>
      <c r="CD3323" s="431"/>
      <c r="CE3323" s="431"/>
      <c r="CF3323" s="431"/>
      <c r="CG3323" s="431"/>
      <c r="CH3323" s="431"/>
      <c r="CI3323" s="431"/>
      <c r="CJ3323" s="431"/>
      <c r="CK3323" s="431"/>
      <c r="CL3323" s="431"/>
      <c r="CM3323" s="431"/>
      <c r="CN3323" s="431"/>
      <c r="CO3323" s="431"/>
      <c r="CP3323" s="431"/>
      <c r="CQ3323" s="431"/>
      <c r="CR3323" s="431"/>
      <c r="CS3323" s="431"/>
      <c r="CT3323" s="431"/>
      <c r="CU3323" s="431"/>
      <c r="CV3323" s="431"/>
      <c r="CW3323" s="431"/>
      <c r="CX3323" s="431"/>
      <c r="CY3323" s="431"/>
      <c r="CZ3323" s="431"/>
      <c r="DA3323" s="431"/>
      <c r="DB3323" s="431"/>
      <c r="DC3323" s="431"/>
      <c r="DD3323" s="431"/>
      <c r="DE3323" s="431"/>
      <c r="DF3323" s="431"/>
      <c r="DG3323" s="431"/>
      <c r="DH3323" s="431"/>
      <c r="DI3323" s="431"/>
      <c r="DJ3323" s="431"/>
      <c r="DK3323" s="431"/>
      <c r="DL3323" s="431"/>
      <c r="DM3323" s="431"/>
      <c r="DN3323" s="431"/>
      <c r="DO3323" s="431"/>
      <c r="DP3323" s="431"/>
      <c r="DQ3323" s="431"/>
      <c r="DR3323" s="431"/>
      <c r="DS3323" s="431"/>
      <c r="DT3323" s="431"/>
      <c r="DU3323" s="431"/>
      <c r="DV3323" s="431"/>
      <c r="DW3323" s="431"/>
      <c r="DX3323" s="431"/>
      <c r="DY3323" s="431"/>
      <c r="DZ3323" s="431"/>
      <c r="EA3323" s="431"/>
      <c r="EB3323" s="431"/>
      <c r="EC3323" s="431"/>
      <c r="ED3323" s="431"/>
      <c r="EE3323" s="431"/>
      <c r="EF3323" s="431"/>
      <c r="EG3323" s="431"/>
      <c r="EH3323" s="431"/>
      <c r="EI3323" s="431"/>
      <c r="EJ3323" s="431"/>
      <c r="EK3323" s="431"/>
      <c r="EL3323" s="431"/>
      <c r="EM3323" s="431"/>
      <c r="EN3323" s="431"/>
      <c r="EO3323" s="431"/>
      <c r="EP3323" s="431"/>
      <c r="EQ3323" s="431"/>
      <c r="ER3323" s="431"/>
      <c r="ES3323" s="431"/>
      <c r="ET3323" s="431"/>
      <c r="EU3323" s="431"/>
      <c r="EV3323" s="431"/>
      <c r="EW3323" s="431"/>
      <c r="EX3323" s="431"/>
      <c r="EY3323" s="431"/>
      <c r="EZ3323" s="431"/>
      <c r="FA3323" s="431"/>
    </row>
    <row r="3324" s="1" customFormat="1" ht="23.45" customHeight="1" spans="1:157">
      <c r="A3324" s="77">
        <v>3321</v>
      </c>
      <c r="B3324" s="20" t="s">
        <v>3768</v>
      </c>
      <c r="C3324" s="111">
        <v>1</v>
      </c>
      <c r="D3324" s="140" t="s">
        <v>3285</v>
      </c>
      <c r="E3324" s="432"/>
      <c r="F3324" s="432"/>
      <c r="G3324" s="432"/>
      <c r="H3324" s="432"/>
      <c r="I3324" s="432"/>
      <c r="J3324" s="432"/>
      <c r="K3324" s="432"/>
      <c r="L3324" s="432"/>
      <c r="M3324" s="432"/>
      <c r="N3324" s="432"/>
      <c r="O3324" s="432"/>
      <c r="P3324" s="432"/>
      <c r="Q3324" s="432"/>
      <c r="R3324" s="432"/>
      <c r="S3324" s="432"/>
      <c r="T3324" s="432"/>
      <c r="U3324" s="432"/>
      <c r="V3324" s="432"/>
      <c r="W3324" s="432"/>
      <c r="X3324" s="432"/>
      <c r="Y3324" s="432"/>
      <c r="Z3324" s="432"/>
      <c r="AA3324" s="432"/>
      <c r="AB3324" s="432"/>
      <c r="AC3324" s="432"/>
      <c r="AD3324" s="432"/>
      <c r="AE3324" s="432"/>
      <c r="AF3324" s="432"/>
      <c r="AG3324" s="432"/>
      <c r="AH3324" s="432"/>
      <c r="AI3324" s="432"/>
      <c r="AJ3324" s="432"/>
      <c r="AK3324" s="432"/>
      <c r="AL3324" s="432"/>
      <c r="AM3324" s="432"/>
      <c r="AN3324" s="432"/>
      <c r="AO3324" s="432"/>
      <c r="AP3324" s="432"/>
      <c r="AQ3324" s="432"/>
      <c r="AR3324" s="432"/>
      <c r="AS3324" s="432"/>
      <c r="AT3324" s="432"/>
      <c r="AU3324" s="432"/>
      <c r="AV3324" s="432"/>
      <c r="AW3324" s="432"/>
      <c r="AX3324" s="432"/>
      <c r="AY3324" s="432"/>
      <c r="AZ3324" s="432"/>
      <c r="BA3324" s="432"/>
      <c r="BB3324" s="432"/>
      <c r="BC3324" s="432"/>
      <c r="BD3324" s="432"/>
      <c r="BE3324" s="432"/>
      <c r="BF3324" s="432"/>
      <c r="BG3324" s="432"/>
      <c r="BH3324" s="432"/>
      <c r="BI3324" s="432"/>
      <c r="BJ3324" s="432"/>
      <c r="BK3324" s="432"/>
      <c r="BL3324" s="432"/>
      <c r="BM3324" s="432"/>
      <c r="BN3324" s="432"/>
      <c r="BO3324" s="432"/>
      <c r="BP3324" s="432"/>
      <c r="BQ3324" s="432"/>
      <c r="BR3324" s="432"/>
      <c r="BS3324" s="432"/>
      <c r="BT3324" s="432"/>
      <c r="BU3324" s="432"/>
      <c r="BV3324" s="432"/>
      <c r="BW3324" s="432"/>
      <c r="BX3324" s="432"/>
      <c r="BY3324" s="432"/>
      <c r="BZ3324" s="432"/>
      <c r="CA3324" s="432"/>
      <c r="CB3324" s="432"/>
      <c r="CC3324" s="432"/>
      <c r="CD3324" s="432"/>
      <c r="CE3324" s="432"/>
      <c r="CF3324" s="432"/>
      <c r="CG3324" s="432"/>
      <c r="CH3324" s="432"/>
      <c r="CI3324" s="432"/>
      <c r="CJ3324" s="432"/>
      <c r="CK3324" s="432"/>
      <c r="CL3324" s="432"/>
      <c r="CM3324" s="432"/>
      <c r="CN3324" s="432"/>
      <c r="CO3324" s="432"/>
      <c r="CP3324" s="432"/>
      <c r="CQ3324" s="432"/>
      <c r="CR3324" s="432"/>
      <c r="CS3324" s="432"/>
      <c r="CT3324" s="432"/>
      <c r="CU3324" s="432"/>
      <c r="CV3324" s="432"/>
      <c r="CW3324" s="432"/>
      <c r="CX3324" s="432"/>
      <c r="CY3324" s="432"/>
      <c r="CZ3324" s="432"/>
      <c r="DA3324" s="432"/>
      <c r="DB3324" s="432"/>
      <c r="DC3324" s="432"/>
      <c r="DD3324" s="432"/>
      <c r="DE3324" s="432"/>
      <c r="DF3324" s="432"/>
      <c r="DG3324" s="432"/>
      <c r="DH3324" s="432"/>
      <c r="DI3324" s="432"/>
      <c r="DJ3324" s="432"/>
      <c r="DK3324" s="432"/>
      <c r="DL3324" s="432"/>
      <c r="DM3324" s="432"/>
      <c r="DN3324" s="432"/>
      <c r="DO3324" s="432"/>
      <c r="DP3324" s="432"/>
      <c r="DQ3324" s="432"/>
      <c r="DR3324" s="432"/>
      <c r="DS3324" s="432"/>
      <c r="DT3324" s="432"/>
      <c r="DU3324" s="432"/>
      <c r="DV3324" s="432"/>
      <c r="DW3324" s="432"/>
      <c r="DX3324" s="432"/>
      <c r="DY3324" s="432"/>
      <c r="DZ3324" s="432"/>
      <c r="EA3324" s="432"/>
      <c r="EB3324" s="432"/>
      <c r="EC3324" s="432"/>
      <c r="ED3324" s="432"/>
      <c r="EE3324" s="432"/>
      <c r="EF3324" s="432"/>
      <c r="EG3324" s="432"/>
      <c r="EH3324" s="432"/>
      <c r="EI3324" s="432"/>
      <c r="EJ3324" s="432"/>
      <c r="EK3324" s="432"/>
      <c r="EL3324" s="432"/>
      <c r="EM3324" s="432"/>
      <c r="EN3324" s="432"/>
      <c r="EO3324" s="432"/>
      <c r="EP3324" s="432"/>
      <c r="EQ3324" s="432"/>
      <c r="ER3324" s="432"/>
      <c r="ES3324" s="432"/>
      <c r="ET3324" s="432"/>
      <c r="EU3324" s="432"/>
      <c r="EV3324" s="432"/>
      <c r="EW3324" s="432"/>
      <c r="EX3324" s="432"/>
      <c r="EY3324" s="432"/>
      <c r="EZ3324" s="432"/>
      <c r="FA3324" s="432"/>
    </row>
    <row r="3325" s="1" customFormat="1" ht="23.45" customHeight="1" spans="1:157">
      <c r="A3325" s="77">
        <v>3322</v>
      </c>
      <c r="B3325" s="20" t="s">
        <v>3769</v>
      </c>
      <c r="C3325" s="111">
        <v>1</v>
      </c>
      <c r="D3325" s="140" t="s">
        <v>3434</v>
      </c>
      <c r="E3325" s="432"/>
      <c r="F3325" s="432"/>
      <c r="G3325" s="432"/>
      <c r="H3325" s="432"/>
      <c r="I3325" s="432"/>
      <c r="J3325" s="432"/>
      <c r="K3325" s="432"/>
      <c r="L3325" s="432"/>
      <c r="M3325" s="432"/>
      <c r="N3325" s="432"/>
      <c r="O3325" s="432"/>
      <c r="P3325" s="432"/>
      <c r="Q3325" s="432"/>
      <c r="R3325" s="432"/>
      <c r="S3325" s="432"/>
      <c r="T3325" s="432"/>
      <c r="U3325" s="432"/>
      <c r="V3325" s="432"/>
      <c r="W3325" s="432"/>
      <c r="X3325" s="432"/>
      <c r="Y3325" s="432"/>
      <c r="Z3325" s="432"/>
      <c r="AA3325" s="432"/>
      <c r="AB3325" s="432"/>
      <c r="AC3325" s="432"/>
      <c r="AD3325" s="432"/>
      <c r="AE3325" s="432"/>
      <c r="AF3325" s="432"/>
      <c r="AG3325" s="432"/>
      <c r="AH3325" s="432"/>
      <c r="AI3325" s="432"/>
      <c r="AJ3325" s="432"/>
      <c r="AK3325" s="432"/>
      <c r="AL3325" s="432"/>
      <c r="AM3325" s="432"/>
      <c r="AN3325" s="432"/>
      <c r="AO3325" s="432"/>
      <c r="AP3325" s="432"/>
      <c r="AQ3325" s="432"/>
      <c r="AR3325" s="432"/>
      <c r="AS3325" s="432"/>
      <c r="AT3325" s="432"/>
      <c r="AU3325" s="432"/>
      <c r="AV3325" s="432"/>
      <c r="AW3325" s="432"/>
      <c r="AX3325" s="432"/>
      <c r="AY3325" s="432"/>
      <c r="AZ3325" s="432"/>
      <c r="BA3325" s="432"/>
      <c r="BB3325" s="432"/>
      <c r="BC3325" s="432"/>
      <c r="BD3325" s="432"/>
      <c r="BE3325" s="432"/>
      <c r="BF3325" s="432"/>
      <c r="BG3325" s="432"/>
      <c r="BH3325" s="432"/>
      <c r="BI3325" s="432"/>
      <c r="BJ3325" s="432"/>
      <c r="BK3325" s="432"/>
      <c r="BL3325" s="432"/>
      <c r="BM3325" s="432"/>
      <c r="BN3325" s="432"/>
      <c r="BO3325" s="432"/>
      <c r="BP3325" s="432"/>
      <c r="BQ3325" s="432"/>
      <c r="BR3325" s="432"/>
      <c r="BS3325" s="432"/>
      <c r="BT3325" s="432"/>
      <c r="BU3325" s="432"/>
      <c r="BV3325" s="432"/>
      <c r="BW3325" s="432"/>
      <c r="BX3325" s="432"/>
      <c r="BY3325" s="432"/>
      <c r="BZ3325" s="432"/>
      <c r="CA3325" s="432"/>
      <c r="CB3325" s="432"/>
      <c r="CC3325" s="432"/>
      <c r="CD3325" s="432"/>
      <c r="CE3325" s="432"/>
      <c r="CF3325" s="432"/>
      <c r="CG3325" s="432"/>
      <c r="CH3325" s="432"/>
      <c r="CI3325" s="432"/>
      <c r="CJ3325" s="432"/>
      <c r="CK3325" s="432"/>
      <c r="CL3325" s="432"/>
      <c r="CM3325" s="432"/>
      <c r="CN3325" s="432"/>
      <c r="CO3325" s="432"/>
      <c r="CP3325" s="432"/>
      <c r="CQ3325" s="432"/>
      <c r="CR3325" s="432"/>
      <c r="CS3325" s="432"/>
      <c r="CT3325" s="432"/>
      <c r="CU3325" s="432"/>
      <c r="CV3325" s="432"/>
      <c r="CW3325" s="432"/>
      <c r="CX3325" s="432"/>
      <c r="CY3325" s="432"/>
      <c r="CZ3325" s="432"/>
      <c r="DA3325" s="432"/>
      <c r="DB3325" s="432"/>
      <c r="DC3325" s="432"/>
      <c r="DD3325" s="432"/>
      <c r="DE3325" s="432"/>
      <c r="DF3325" s="432"/>
      <c r="DG3325" s="432"/>
      <c r="DH3325" s="432"/>
      <c r="DI3325" s="432"/>
      <c r="DJ3325" s="432"/>
      <c r="DK3325" s="432"/>
      <c r="DL3325" s="432"/>
      <c r="DM3325" s="432"/>
      <c r="DN3325" s="432"/>
      <c r="DO3325" s="432"/>
      <c r="DP3325" s="432"/>
      <c r="DQ3325" s="432"/>
      <c r="DR3325" s="432"/>
      <c r="DS3325" s="432"/>
      <c r="DT3325" s="432"/>
      <c r="DU3325" s="432"/>
      <c r="DV3325" s="432"/>
      <c r="DW3325" s="432"/>
      <c r="DX3325" s="432"/>
      <c r="DY3325" s="432"/>
      <c r="DZ3325" s="432"/>
      <c r="EA3325" s="432"/>
      <c r="EB3325" s="432"/>
      <c r="EC3325" s="432"/>
      <c r="ED3325" s="432"/>
      <c r="EE3325" s="432"/>
      <c r="EF3325" s="432"/>
      <c r="EG3325" s="432"/>
      <c r="EH3325" s="432"/>
      <c r="EI3325" s="432"/>
      <c r="EJ3325" s="432"/>
      <c r="EK3325" s="432"/>
      <c r="EL3325" s="432"/>
      <c r="EM3325" s="432"/>
      <c r="EN3325" s="432"/>
      <c r="EO3325" s="432"/>
      <c r="EP3325" s="432"/>
      <c r="EQ3325" s="432"/>
      <c r="ER3325" s="432"/>
      <c r="ES3325" s="432"/>
      <c r="ET3325" s="432"/>
      <c r="EU3325" s="432"/>
      <c r="EV3325" s="432"/>
      <c r="EW3325" s="432"/>
      <c r="EX3325" s="432"/>
      <c r="EY3325" s="432"/>
      <c r="EZ3325" s="432"/>
      <c r="FA3325" s="432"/>
    </row>
    <row r="3326" s="1" customFormat="1" ht="23.45" customHeight="1" spans="1:157">
      <c r="A3326" s="77">
        <v>3323</v>
      </c>
      <c r="B3326" s="20" t="s">
        <v>3770</v>
      </c>
      <c r="C3326" s="111">
        <v>1</v>
      </c>
      <c r="D3326" s="140" t="s">
        <v>3437</v>
      </c>
      <c r="E3326" s="431"/>
      <c r="F3326" s="431"/>
      <c r="G3326" s="431"/>
      <c r="H3326" s="431"/>
      <c r="I3326" s="431"/>
      <c r="J3326" s="431"/>
      <c r="K3326" s="431"/>
      <c r="L3326" s="431"/>
      <c r="M3326" s="431"/>
      <c r="N3326" s="431"/>
      <c r="O3326" s="431"/>
      <c r="P3326" s="431"/>
      <c r="Q3326" s="431"/>
      <c r="R3326" s="431"/>
      <c r="S3326" s="431"/>
      <c r="T3326" s="431"/>
      <c r="U3326" s="431"/>
      <c r="V3326" s="431"/>
      <c r="W3326" s="431"/>
      <c r="X3326" s="431"/>
      <c r="Y3326" s="431"/>
      <c r="Z3326" s="431"/>
      <c r="AA3326" s="431"/>
      <c r="AB3326" s="431"/>
      <c r="AC3326" s="431"/>
      <c r="AD3326" s="431"/>
      <c r="AE3326" s="431"/>
      <c r="AF3326" s="431"/>
      <c r="AG3326" s="431"/>
      <c r="AH3326" s="431"/>
      <c r="AI3326" s="431"/>
      <c r="AJ3326" s="431"/>
      <c r="AK3326" s="431"/>
      <c r="AL3326" s="431"/>
      <c r="AM3326" s="431"/>
      <c r="AN3326" s="431"/>
      <c r="AO3326" s="431"/>
      <c r="AP3326" s="431"/>
      <c r="AQ3326" s="431"/>
      <c r="AR3326" s="431"/>
      <c r="AS3326" s="431"/>
      <c r="AT3326" s="431"/>
      <c r="AU3326" s="431"/>
      <c r="AV3326" s="431"/>
      <c r="AW3326" s="431"/>
      <c r="AX3326" s="431"/>
      <c r="AY3326" s="431"/>
      <c r="AZ3326" s="431"/>
      <c r="BA3326" s="431"/>
      <c r="BB3326" s="431"/>
      <c r="BC3326" s="431"/>
      <c r="BD3326" s="431"/>
      <c r="BE3326" s="431"/>
      <c r="BF3326" s="431"/>
      <c r="BG3326" s="431"/>
      <c r="BH3326" s="431"/>
      <c r="BI3326" s="431"/>
      <c r="BJ3326" s="431"/>
      <c r="BK3326" s="431"/>
      <c r="BL3326" s="431"/>
      <c r="BM3326" s="431"/>
      <c r="BN3326" s="431"/>
      <c r="BO3326" s="431"/>
      <c r="BP3326" s="431"/>
      <c r="BQ3326" s="431"/>
      <c r="BR3326" s="431"/>
      <c r="BS3326" s="431"/>
      <c r="BT3326" s="431"/>
      <c r="BU3326" s="431"/>
      <c r="BV3326" s="431"/>
      <c r="BW3326" s="431"/>
      <c r="BX3326" s="431"/>
      <c r="BY3326" s="431"/>
      <c r="BZ3326" s="431"/>
      <c r="CA3326" s="431"/>
      <c r="CB3326" s="431"/>
      <c r="CC3326" s="431"/>
      <c r="CD3326" s="431"/>
      <c r="CE3326" s="431"/>
      <c r="CF3326" s="431"/>
      <c r="CG3326" s="431"/>
      <c r="CH3326" s="431"/>
      <c r="CI3326" s="431"/>
      <c r="CJ3326" s="431"/>
      <c r="CK3326" s="431"/>
      <c r="CL3326" s="431"/>
      <c r="CM3326" s="431"/>
      <c r="CN3326" s="431"/>
      <c r="CO3326" s="431"/>
      <c r="CP3326" s="432"/>
      <c r="CQ3326" s="432"/>
      <c r="CR3326" s="432"/>
      <c r="CS3326" s="432"/>
      <c r="CT3326" s="432"/>
      <c r="CU3326" s="432"/>
      <c r="CV3326" s="432"/>
      <c r="CW3326" s="432"/>
      <c r="CX3326" s="432"/>
      <c r="CY3326" s="432"/>
      <c r="CZ3326" s="432"/>
      <c r="DA3326" s="432"/>
      <c r="DB3326" s="432"/>
      <c r="DC3326" s="432"/>
      <c r="DD3326" s="432"/>
      <c r="DE3326" s="432"/>
      <c r="DF3326" s="432"/>
      <c r="DG3326" s="432"/>
      <c r="DH3326" s="432"/>
      <c r="DI3326" s="432"/>
      <c r="DJ3326" s="432"/>
      <c r="DK3326" s="432"/>
      <c r="DL3326" s="432"/>
      <c r="DM3326" s="432"/>
      <c r="DN3326" s="432"/>
      <c r="DO3326" s="432"/>
      <c r="DP3326" s="432"/>
      <c r="DQ3326" s="432"/>
      <c r="DR3326" s="432"/>
      <c r="DS3326" s="432"/>
      <c r="DT3326" s="432"/>
      <c r="DU3326" s="432"/>
      <c r="DV3326" s="432"/>
      <c r="DW3326" s="432"/>
      <c r="DX3326" s="432"/>
      <c r="DY3326" s="432"/>
      <c r="DZ3326" s="432"/>
      <c r="EA3326" s="432"/>
      <c r="EB3326" s="432"/>
      <c r="EC3326" s="432"/>
      <c r="ED3326" s="432"/>
      <c r="EE3326" s="432"/>
      <c r="EF3326" s="432"/>
      <c r="EG3326" s="432"/>
      <c r="EH3326" s="432"/>
      <c r="EI3326" s="432"/>
      <c r="EJ3326" s="432"/>
      <c r="EK3326" s="432"/>
      <c r="EL3326" s="432"/>
      <c r="EM3326" s="432"/>
      <c r="EN3326" s="432"/>
      <c r="EO3326" s="432"/>
      <c r="EP3326" s="432"/>
      <c r="EQ3326" s="432"/>
      <c r="ER3326" s="432"/>
      <c r="ES3326" s="432"/>
      <c r="ET3326" s="432"/>
      <c r="EU3326" s="432"/>
      <c r="EV3326" s="432"/>
      <c r="EW3326" s="432"/>
      <c r="EX3326" s="432"/>
      <c r="EY3326" s="432"/>
      <c r="EZ3326" s="432"/>
      <c r="FA3326" s="432"/>
    </row>
    <row r="3327" s="65" customFormat="1" ht="23.45" customHeight="1" spans="1:157">
      <c r="A3327" s="77">
        <v>3324</v>
      </c>
      <c r="B3327" s="20" t="s">
        <v>3771</v>
      </c>
      <c r="C3327" s="111">
        <v>4</v>
      </c>
      <c r="D3327" s="140" t="s">
        <v>3346</v>
      </c>
      <c r="E3327" s="431"/>
      <c r="F3327" s="431"/>
      <c r="G3327" s="431"/>
      <c r="H3327" s="431"/>
      <c r="I3327" s="431"/>
      <c r="J3327" s="431"/>
      <c r="K3327" s="431"/>
      <c r="L3327" s="431"/>
      <c r="M3327" s="431"/>
      <c r="N3327" s="431"/>
      <c r="O3327" s="431"/>
      <c r="P3327" s="431"/>
      <c r="Q3327" s="431"/>
      <c r="R3327" s="431"/>
      <c r="S3327" s="431"/>
      <c r="T3327" s="431"/>
      <c r="U3327" s="431"/>
      <c r="V3327" s="431"/>
      <c r="W3327" s="431"/>
      <c r="X3327" s="431"/>
      <c r="Y3327" s="431"/>
      <c r="Z3327" s="431"/>
      <c r="AA3327" s="431"/>
      <c r="AB3327" s="431"/>
      <c r="AC3327" s="431"/>
      <c r="AD3327" s="431"/>
      <c r="AE3327" s="431"/>
      <c r="AF3327" s="431"/>
      <c r="AG3327" s="431"/>
      <c r="AH3327" s="431"/>
      <c r="AI3327" s="431"/>
      <c r="AJ3327" s="431"/>
      <c r="AK3327" s="431"/>
      <c r="AL3327" s="431"/>
      <c r="AM3327" s="431"/>
      <c r="AN3327" s="431"/>
      <c r="AO3327" s="431"/>
      <c r="AP3327" s="431"/>
      <c r="AQ3327" s="431"/>
      <c r="AR3327" s="431"/>
      <c r="AS3327" s="431"/>
      <c r="AT3327" s="431"/>
      <c r="AU3327" s="431"/>
      <c r="AV3327" s="431"/>
      <c r="AW3327" s="431"/>
      <c r="AX3327" s="431"/>
      <c r="AY3327" s="431"/>
      <c r="AZ3327" s="431"/>
      <c r="BA3327" s="431"/>
      <c r="BB3327" s="431"/>
      <c r="BC3327" s="431"/>
      <c r="BD3327" s="431"/>
      <c r="BE3327" s="431"/>
      <c r="BF3327" s="431"/>
      <c r="BG3327" s="431"/>
      <c r="BH3327" s="431"/>
      <c r="BI3327" s="431"/>
      <c r="BJ3327" s="431"/>
      <c r="BK3327" s="431"/>
      <c r="BL3327" s="431"/>
      <c r="BM3327" s="431"/>
      <c r="BN3327" s="431"/>
      <c r="BO3327" s="431"/>
      <c r="BP3327" s="431"/>
      <c r="BQ3327" s="431"/>
      <c r="BR3327" s="431"/>
      <c r="BS3327" s="431"/>
      <c r="BT3327" s="431"/>
      <c r="BU3327" s="431"/>
      <c r="BV3327" s="431"/>
      <c r="BW3327" s="431"/>
      <c r="BX3327" s="431"/>
      <c r="BY3327" s="431"/>
      <c r="BZ3327" s="431"/>
      <c r="CA3327" s="431"/>
      <c r="CB3327" s="431"/>
      <c r="CC3327" s="431"/>
      <c r="CD3327" s="431"/>
      <c r="CE3327" s="431"/>
      <c r="CF3327" s="431"/>
      <c r="CG3327" s="431"/>
      <c r="CH3327" s="431"/>
      <c r="CI3327" s="431"/>
      <c r="CJ3327" s="431"/>
      <c r="CK3327" s="431"/>
      <c r="CL3327" s="431"/>
      <c r="CM3327" s="431"/>
      <c r="CN3327" s="431"/>
      <c r="CO3327" s="431"/>
      <c r="CP3327" s="431"/>
      <c r="CQ3327" s="431"/>
      <c r="CR3327" s="431"/>
      <c r="CS3327" s="431"/>
      <c r="CT3327" s="431"/>
      <c r="CU3327" s="431"/>
      <c r="CV3327" s="431"/>
      <c r="CW3327" s="431"/>
      <c r="CX3327" s="431"/>
      <c r="CY3327" s="431"/>
      <c r="CZ3327" s="431"/>
      <c r="DA3327" s="431"/>
      <c r="DB3327" s="431"/>
      <c r="DC3327" s="431"/>
      <c r="DD3327" s="431"/>
      <c r="DE3327" s="431"/>
      <c r="DF3327" s="431"/>
      <c r="DG3327" s="431"/>
      <c r="DH3327" s="431"/>
      <c r="DI3327" s="431"/>
      <c r="DJ3327" s="431"/>
      <c r="DK3327" s="431"/>
      <c r="DL3327" s="431"/>
      <c r="DM3327" s="431"/>
      <c r="DN3327" s="431"/>
      <c r="DO3327" s="431"/>
      <c r="DP3327" s="431"/>
      <c r="DQ3327" s="431"/>
      <c r="DR3327" s="431"/>
      <c r="DS3327" s="431"/>
      <c r="DT3327" s="431"/>
      <c r="DU3327" s="431"/>
      <c r="DV3327" s="431"/>
      <c r="DW3327" s="431"/>
      <c r="DX3327" s="431"/>
      <c r="DY3327" s="431"/>
      <c r="DZ3327" s="431"/>
      <c r="EA3327" s="431"/>
      <c r="EB3327" s="431"/>
      <c r="EC3327" s="431"/>
      <c r="ED3327" s="431"/>
      <c r="EE3327" s="431"/>
      <c r="EF3327" s="431"/>
      <c r="EG3327" s="431"/>
      <c r="EH3327" s="431"/>
      <c r="EI3327" s="431"/>
      <c r="EJ3327" s="431"/>
      <c r="EK3327" s="431"/>
      <c r="EL3327" s="431"/>
      <c r="EM3327" s="431"/>
      <c r="EN3327" s="431"/>
      <c r="EO3327" s="431"/>
      <c r="EP3327" s="431"/>
      <c r="EQ3327" s="431"/>
      <c r="ER3327" s="431"/>
      <c r="ES3327" s="431"/>
      <c r="ET3327" s="431"/>
      <c r="EU3327" s="431"/>
      <c r="EV3327" s="431"/>
      <c r="EW3327" s="431"/>
      <c r="EX3327" s="431"/>
      <c r="EY3327" s="431"/>
      <c r="EZ3327" s="431"/>
      <c r="FA3327" s="431"/>
    </row>
    <row r="3328" s="1" customFormat="1" ht="23.45" customHeight="1" spans="1:157">
      <c r="A3328" s="77">
        <v>3325</v>
      </c>
      <c r="B3328" s="20" t="s">
        <v>3772</v>
      </c>
      <c r="C3328" s="111">
        <v>1</v>
      </c>
      <c r="D3328" s="140" t="s">
        <v>3313</v>
      </c>
      <c r="E3328" s="432"/>
      <c r="F3328" s="432"/>
      <c r="G3328" s="432"/>
      <c r="H3328" s="432"/>
      <c r="I3328" s="432"/>
      <c r="J3328" s="432"/>
      <c r="K3328" s="432"/>
      <c r="L3328" s="432"/>
      <c r="M3328" s="432"/>
      <c r="N3328" s="432"/>
      <c r="O3328" s="432"/>
      <c r="P3328" s="432"/>
      <c r="Q3328" s="432"/>
      <c r="R3328" s="432"/>
      <c r="S3328" s="432"/>
      <c r="T3328" s="432"/>
      <c r="U3328" s="432"/>
      <c r="V3328" s="432"/>
      <c r="W3328" s="432"/>
      <c r="X3328" s="432"/>
      <c r="Y3328" s="432"/>
      <c r="Z3328" s="432"/>
      <c r="AA3328" s="432"/>
      <c r="AB3328" s="432"/>
      <c r="AC3328" s="432"/>
      <c r="AD3328" s="432"/>
      <c r="AE3328" s="432"/>
      <c r="AF3328" s="432"/>
      <c r="AG3328" s="432"/>
      <c r="AH3328" s="432"/>
      <c r="AI3328" s="432"/>
      <c r="AJ3328" s="432"/>
      <c r="AK3328" s="432"/>
      <c r="AL3328" s="432"/>
      <c r="AM3328" s="432"/>
      <c r="AN3328" s="432"/>
      <c r="AO3328" s="432"/>
      <c r="AP3328" s="432"/>
      <c r="AQ3328" s="432"/>
      <c r="AR3328" s="432"/>
      <c r="AS3328" s="432"/>
      <c r="AT3328" s="432"/>
      <c r="AU3328" s="432"/>
      <c r="AV3328" s="432"/>
      <c r="AW3328" s="432"/>
      <c r="AX3328" s="432"/>
      <c r="AY3328" s="432"/>
      <c r="AZ3328" s="432"/>
      <c r="BA3328" s="432"/>
      <c r="BB3328" s="432"/>
      <c r="BC3328" s="432"/>
      <c r="BD3328" s="432"/>
      <c r="BE3328" s="432"/>
      <c r="BF3328" s="432"/>
      <c r="BG3328" s="432"/>
      <c r="BH3328" s="432"/>
      <c r="BI3328" s="432"/>
      <c r="BJ3328" s="432"/>
      <c r="BK3328" s="432"/>
      <c r="BL3328" s="432"/>
      <c r="BM3328" s="432"/>
      <c r="BN3328" s="432"/>
      <c r="BO3328" s="432"/>
      <c r="BP3328" s="432"/>
      <c r="BQ3328" s="432"/>
      <c r="BR3328" s="432"/>
      <c r="BS3328" s="432"/>
      <c r="BT3328" s="432"/>
      <c r="BU3328" s="432"/>
      <c r="BV3328" s="432"/>
      <c r="BW3328" s="432"/>
      <c r="BX3328" s="432"/>
      <c r="BY3328" s="432"/>
      <c r="BZ3328" s="432"/>
      <c r="CA3328" s="432"/>
      <c r="CB3328" s="432"/>
      <c r="CC3328" s="432"/>
      <c r="CD3328" s="432"/>
      <c r="CE3328" s="432"/>
      <c r="CF3328" s="432"/>
      <c r="CG3328" s="432"/>
      <c r="CH3328" s="432"/>
      <c r="CI3328" s="432"/>
      <c r="CJ3328" s="432"/>
      <c r="CK3328" s="432"/>
      <c r="CL3328" s="432"/>
      <c r="CM3328" s="432"/>
      <c r="CN3328" s="432"/>
      <c r="CO3328" s="432"/>
      <c r="CP3328" s="432"/>
      <c r="CQ3328" s="432"/>
      <c r="CR3328" s="432"/>
      <c r="CS3328" s="432"/>
      <c r="CT3328" s="432"/>
      <c r="CU3328" s="432"/>
      <c r="CV3328" s="432"/>
      <c r="CW3328" s="432"/>
      <c r="CX3328" s="432"/>
      <c r="CY3328" s="432"/>
      <c r="CZ3328" s="432"/>
      <c r="DA3328" s="432"/>
      <c r="DB3328" s="432"/>
      <c r="DC3328" s="432"/>
      <c r="DD3328" s="432"/>
      <c r="DE3328" s="432"/>
      <c r="DF3328" s="432"/>
      <c r="DG3328" s="432"/>
      <c r="DH3328" s="432"/>
      <c r="DI3328" s="432"/>
      <c r="DJ3328" s="432"/>
      <c r="DK3328" s="432"/>
      <c r="DL3328" s="432"/>
      <c r="DM3328" s="432"/>
      <c r="DN3328" s="432"/>
      <c r="DO3328" s="432"/>
      <c r="DP3328" s="432"/>
      <c r="DQ3328" s="432"/>
      <c r="DR3328" s="432"/>
      <c r="DS3328" s="432"/>
      <c r="DT3328" s="432"/>
      <c r="DU3328" s="432"/>
      <c r="DV3328" s="432"/>
      <c r="DW3328" s="432"/>
      <c r="DX3328" s="432"/>
      <c r="DY3328" s="432"/>
      <c r="DZ3328" s="432"/>
      <c r="EA3328" s="432"/>
      <c r="EB3328" s="432"/>
      <c r="EC3328" s="432"/>
      <c r="ED3328" s="432"/>
      <c r="EE3328" s="432"/>
      <c r="EF3328" s="432"/>
      <c r="EG3328" s="432"/>
      <c r="EH3328" s="432"/>
      <c r="EI3328" s="432"/>
      <c r="EJ3328" s="432"/>
      <c r="EK3328" s="432"/>
      <c r="EL3328" s="432"/>
      <c r="EM3328" s="432"/>
      <c r="EN3328" s="432"/>
      <c r="EO3328" s="432"/>
      <c r="EP3328" s="432"/>
      <c r="EQ3328" s="432"/>
      <c r="ER3328" s="432"/>
      <c r="ES3328" s="432"/>
      <c r="ET3328" s="432"/>
      <c r="EU3328" s="432"/>
      <c r="EV3328" s="432"/>
      <c r="EW3328" s="432"/>
      <c r="EX3328" s="432"/>
      <c r="EY3328" s="432"/>
      <c r="EZ3328" s="432"/>
      <c r="FA3328" s="432"/>
    </row>
    <row r="3329" s="1" customFormat="1" ht="23.45" customHeight="1" spans="1:157">
      <c r="A3329" s="77">
        <v>3326</v>
      </c>
      <c r="B3329" s="20" t="s">
        <v>3773</v>
      </c>
      <c r="C3329" s="111">
        <v>1</v>
      </c>
      <c r="D3329" s="140" t="s">
        <v>3313</v>
      </c>
      <c r="E3329" s="432"/>
      <c r="F3329" s="432"/>
      <c r="G3329" s="432"/>
      <c r="H3329" s="432"/>
      <c r="I3329" s="432"/>
      <c r="J3329" s="432"/>
      <c r="K3329" s="432"/>
      <c r="L3329" s="432"/>
      <c r="M3329" s="432"/>
      <c r="N3329" s="432"/>
      <c r="O3329" s="432"/>
      <c r="P3329" s="432"/>
      <c r="Q3329" s="432"/>
      <c r="R3329" s="432"/>
      <c r="S3329" s="432"/>
      <c r="T3329" s="432"/>
      <c r="U3329" s="432"/>
      <c r="V3329" s="432"/>
      <c r="W3329" s="432"/>
      <c r="X3329" s="432"/>
      <c r="Y3329" s="432"/>
      <c r="Z3329" s="432"/>
      <c r="AA3329" s="432"/>
      <c r="AB3329" s="432"/>
      <c r="AC3329" s="432"/>
      <c r="AD3329" s="432"/>
      <c r="AE3329" s="432"/>
      <c r="AF3329" s="432"/>
      <c r="AG3329" s="432"/>
      <c r="AH3329" s="432"/>
      <c r="AI3329" s="432"/>
      <c r="AJ3329" s="432"/>
      <c r="AK3329" s="432"/>
      <c r="AL3329" s="432"/>
      <c r="AM3329" s="432"/>
      <c r="AN3329" s="432"/>
      <c r="AO3329" s="432"/>
      <c r="AP3329" s="432"/>
      <c r="AQ3329" s="432"/>
      <c r="AR3329" s="432"/>
      <c r="AS3329" s="432"/>
      <c r="AT3329" s="432"/>
      <c r="AU3329" s="432"/>
      <c r="AV3329" s="432"/>
      <c r="AW3329" s="432"/>
      <c r="AX3329" s="432"/>
      <c r="AY3329" s="432"/>
      <c r="AZ3329" s="432"/>
      <c r="BA3329" s="432"/>
      <c r="BB3329" s="432"/>
      <c r="BC3329" s="432"/>
      <c r="BD3329" s="432"/>
      <c r="BE3329" s="432"/>
      <c r="BF3329" s="432"/>
      <c r="BG3329" s="432"/>
      <c r="BH3329" s="432"/>
      <c r="BI3329" s="432"/>
      <c r="BJ3329" s="432"/>
      <c r="BK3329" s="432"/>
      <c r="BL3329" s="432"/>
      <c r="BM3329" s="432"/>
      <c r="BN3329" s="432"/>
      <c r="BO3329" s="432"/>
      <c r="BP3329" s="432"/>
      <c r="BQ3329" s="432"/>
      <c r="BR3329" s="432"/>
      <c r="BS3329" s="432"/>
      <c r="BT3329" s="432"/>
      <c r="BU3329" s="432"/>
      <c r="BV3329" s="432"/>
      <c r="BW3329" s="432"/>
      <c r="BX3329" s="432"/>
      <c r="BY3329" s="432"/>
      <c r="BZ3329" s="432"/>
      <c r="CA3329" s="432"/>
      <c r="CB3329" s="432"/>
      <c r="CC3329" s="432"/>
      <c r="CD3329" s="432"/>
      <c r="CE3329" s="432"/>
      <c r="CF3329" s="432"/>
      <c r="CG3329" s="432"/>
      <c r="CH3329" s="432"/>
      <c r="CI3329" s="432"/>
      <c r="CJ3329" s="432"/>
      <c r="CK3329" s="432"/>
      <c r="CL3329" s="432"/>
      <c r="CM3329" s="432"/>
      <c r="CN3329" s="432"/>
      <c r="CO3329" s="432"/>
      <c r="CP3329" s="432"/>
      <c r="CQ3329" s="432"/>
      <c r="CR3329" s="432"/>
      <c r="CS3329" s="432"/>
      <c r="CT3329" s="432"/>
      <c r="CU3329" s="432"/>
      <c r="CV3329" s="432"/>
      <c r="CW3329" s="432"/>
      <c r="CX3329" s="432"/>
      <c r="CY3329" s="432"/>
      <c r="CZ3329" s="432"/>
      <c r="DA3329" s="432"/>
      <c r="DB3329" s="432"/>
      <c r="DC3329" s="432"/>
      <c r="DD3329" s="432"/>
      <c r="DE3329" s="432"/>
      <c r="DF3329" s="432"/>
      <c r="DG3329" s="432"/>
      <c r="DH3329" s="432"/>
      <c r="DI3329" s="432"/>
      <c r="DJ3329" s="432"/>
      <c r="DK3329" s="432"/>
      <c r="DL3329" s="432"/>
      <c r="DM3329" s="432"/>
      <c r="DN3329" s="432"/>
      <c r="DO3329" s="432"/>
      <c r="DP3329" s="432"/>
      <c r="DQ3329" s="432"/>
      <c r="DR3329" s="432"/>
      <c r="DS3329" s="432"/>
      <c r="DT3329" s="432"/>
      <c r="DU3329" s="432"/>
      <c r="DV3329" s="432"/>
      <c r="DW3329" s="432"/>
      <c r="DX3329" s="432"/>
      <c r="DY3329" s="432"/>
      <c r="DZ3329" s="432"/>
      <c r="EA3329" s="432"/>
      <c r="EB3329" s="432"/>
      <c r="EC3329" s="432"/>
      <c r="ED3329" s="432"/>
      <c r="EE3329" s="432"/>
      <c r="EF3329" s="432"/>
      <c r="EG3329" s="432"/>
      <c r="EH3329" s="432"/>
      <c r="EI3329" s="432"/>
      <c r="EJ3329" s="432"/>
      <c r="EK3329" s="432"/>
      <c r="EL3329" s="432"/>
      <c r="EM3329" s="432"/>
      <c r="EN3329" s="432"/>
      <c r="EO3329" s="432"/>
      <c r="EP3329" s="432"/>
      <c r="EQ3329" s="432"/>
      <c r="ER3329" s="432"/>
      <c r="ES3329" s="432"/>
      <c r="ET3329" s="432"/>
      <c r="EU3329" s="432"/>
      <c r="EV3329" s="432"/>
      <c r="EW3329" s="432"/>
      <c r="EX3329" s="432"/>
      <c r="EY3329" s="432"/>
      <c r="EZ3329" s="432"/>
      <c r="FA3329" s="432"/>
    </row>
    <row r="3330" s="1" customFormat="1" ht="23.45" customHeight="1" spans="1:157">
      <c r="A3330" s="77">
        <v>3327</v>
      </c>
      <c r="B3330" s="20" t="s">
        <v>3774</v>
      </c>
      <c r="C3330" s="111">
        <v>1</v>
      </c>
      <c r="D3330" s="140" t="s">
        <v>3321</v>
      </c>
      <c r="E3330" s="431"/>
      <c r="F3330" s="431"/>
      <c r="G3330" s="431"/>
      <c r="H3330" s="431"/>
      <c r="I3330" s="431"/>
      <c r="J3330" s="431"/>
      <c r="K3330" s="431"/>
      <c r="L3330" s="431"/>
      <c r="M3330" s="431"/>
      <c r="N3330" s="431"/>
      <c r="O3330" s="431"/>
      <c r="P3330" s="431"/>
      <c r="Q3330" s="431"/>
      <c r="R3330" s="431"/>
      <c r="S3330" s="431"/>
      <c r="T3330" s="431"/>
      <c r="U3330" s="431"/>
      <c r="V3330" s="431"/>
      <c r="W3330" s="431"/>
      <c r="X3330" s="431"/>
      <c r="Y3330" s="431"/>
      <c r="Z3330" s="431"/>
      <c r="AA3330" s="431"/>
      <c r="AB3330" s="431"/>
      <c r="AC3330" s="431"/>
      <c r="AD3330" s="431"/>
      <c r="AE3330" s="431"/>
      <c r="AF3330" s="431"/>
      <c r="AG3330" s="431"/>
      <c r="AH3330" s="431"/>
      <c r="AI3330" s="431"/>
      <c r="AJ3330" s="431"/>
      <c r="AK3330" s="431"/>
      <c r="AL3330" s="431"/>
      <c r="AM3330" s="431"/>
      <c r="AN3330" s="431"/>
      <c r="AO3330" s="431"/>
      <c r="AP3330" s="431"/>
      <c r="AQ3330" s="431"/>
      <c r="AR3330" s="431"/>
      <c r="AS3330" s="431"/>
      <c r="AT3330" s="431"/>
      <c r="AU3330" s="431"/>
      <c r="AV3330" s="431"/>
      <c r="AW3330" s="431"/>
      <c r="AX3330" s="431"/>
      <c r="AY3330" s="431"/>
      <c r="AZ3330" s="431"/>
      <c r="BA3330" s="431"/>
      <c r="BB3330" s="431"/>
      <c r="BC3330" s="431"/>
      <c r="BD3330" s="431"/>
      <c r="BE3330" s="431"/>
      <c r="BF3330" s="431"/>
      <c r="BG3330" s="431"/>
      <c r="BH3330" s="431"/>
      <c r="BI3330" s="431"/>
      <c r="BJ3330" s="431"/>
      <c r="BK3330" s="431"/>
      <c r="BL3330" s="431"/>
      <c r="BM3330" s="431"/>
      <c r="BN3330" s="431"/>
      <c r="BO3330" s="431"/>
      <c r="BP3330" s="431"/>
      <c r="BQ3330" s="431"/>
      <c r="BR3330" s="431"/>
      <c r="BS3330" s="431"/>
      <c r="BT3330" s="431"/>
      <c r="BU3330" s="431"/>
      <c r="BV3330" s="431"/>
      <c r="BW3330" s="431"/>
      <c r="BX3330" s="431"/>
      <c r="BY3330" s="431"/>
      <c r="BZ3330" s="431"/>
      <c r="CA3330" s="431"/>
      <c r="CB3330" s="431"/>
      <c r="CC3330" s="431"/>
      <c r="CD3330" s="431"/>
      <c r="CE3330" s="431"/>
      <c r="CF3330" s="431"/>
      <c r="CG3330" s="431"/>
      <c r="CH3330" s="431"/>
      <c r="CI3330" s="431"/>
      <c r="CJ3330" s="431"/>
      <c r="CK3330" s="431"/>
      <c r="CL3330" s="431"/>
      <c r="CM3330" s="431"/>
      <c r="CN3330" s="431"/>
      <c r="CO3330" s="431"/>
      <c r="CP3330" s="432"/>
      <c r="CQ3330" s="432"/>
      <c r="CR3330" s="432"/>
      <c r="CS3330" s="432"/>
      <c r="CT3330" s="432"/>
      <c r="CU3330" s="432"/>
      <c r="CV3330" s="432"/>
      <c r="CW3330" s="432"/>
      <c r="CX3330" s="432"/>
      <c r="CY3330" s="432"/>
      <c r="CZ3330" s="432"/>
      <c r="DA3330" s="432"/>
      <c r="DB3330" s="432"/>
      <c r="DC3330" s="432"/>
      <c r="DD3330" s="432"/>
      <c r="DE3330" s="432"/>
      <c r="DF3330" s="432"/>
      <c r="DG3330" s="432"/>
      <c r="DH3330" s="432"/>
      <c r="DI3330" s="432"/>
      <c r="DJ3330" s="432"/>
      <c r="DK3330" s="432"/>
      <c r="DL3330" s="432"/>
      <c r="DM3330" s="432"/>
      <c r="DN3330" s="432"/>
      <c r="DO3330" s="432"/>
      <c r="DP3330" s="432"/>
      <c r="DQ3330" s="432"/>
      <c r="DR3330" s="432"/>
      <c r="DS3330" s="432"/>
      <c r="DT3330" s="432"/>
      <c r="DU3330" s="432"/>
      <c r="DV3330" s="432"/>
      <c r="DW3330" s="432"/>
      <c r="DX3330" s="432"/>
      <c r="DY3330" s="432"/>
      <c r="DZ3330" s="432"/>
      <c r="EA3330" s="432"/>
      <c r="EB3330" s="432"/>
      <c r="EC3330" s="432"/>
      <c r="ED3330" s="432"/>
      <c r="EE3330" s="432"/>
      <c r="EF3330" s="432"/>
      <c r="EG3330" s="432"/>
      <c r="EH3330" s="432"/>
      <c r="EI3330" s="432"/>
      <c r="EJ3330" s="432"/>
      <c r="EK3330" s="432"/>
      <c r="EL3330" s="432"/>
      <c r="EM3330" s="432"/>
      <c r="EN3330" s="432"/>
      <c r="EO3330" s="432"/>
      <c r="EP3330" s="432"/>
      <c r="EQ3330" s="432"/>
      <c r="ER3330" s="432"/>
      <c r="ES3330" s="432"/>
      <c r="ET3330" s="432"/>
      <c r="EU3330" s="432"/>
      <c r="EV3330" s="432"/>
      <c r="EW3330" s="432"/>
      <c r="EX3330" s="432"/>
      <c r="EY3330" s="432"/>
      <c r="EZ3330" s="432"/>
      <c r="FA3330" s="432"/>
    </row>
    <row r="3331" s="1" customFormat="1" ht="23.45" customHeight="1" spans="1:157">
      <c r="A3331" s="77">
        <v>3328</v>
      </c>
      <c r="B3331" s="20" t="s">
        <v>3775</v>
      </c>
      <c r="C3331" s="111">
        <v>4</v>
      </c>
      <c r="D3331" s="140" t="s">
        <v>3321</v>
      </c>
      <c r="E3331" s="432"/>
      <c r="F3331" s="432"/>
      <c r="G3331" s="432"/>
      <c r="H3331" s="432"/>
      <c r="I3331" s="432"/>
      <c r="J3331" s="432"/>
      <c r="K3331" s="432"/>
      <c r="L3331" s="432"/>
      <c r="M3331" s="432"/>
      <c r="N3331" s="432"/>
      <c r="O3331" s="432"/>
      <c r="P3331" s="432"/>
      <c r="Q3331" s="432"/>
      <c r="R3331" s="432"/>
      <c r="S3331" s="432"/>
      <c r="T3331" s="432"/>
      <c r="U3331" s="432"/>
      <c r="V3331" s="432"/>
      <c r="W3331" s="432"/>
      <c r="X3331" s="432"/>
      <c r="Y3331" s="432"/>
      <c r="Z3331" s="432"/>
      <c r="AA3331" s="432"/>
      <c r="AB3331" s="432"/>
      <c r="AC3331" s="432"/>
      <c r="AD3331" s="432"/>
      <c r="AE3331" s="432"/>
      <c r="AF3331" s="432"/>
      <c r="AG3331" s="432"/>
      <c r="AH3331" s="432"/>
      <c r="AI3331" s="432"/>
      <c r="AJ3331" s="432"/>
      <c r="AK3331" s="432"/>
      <c r="AL3331" s="432"/>
      <c r="AM3331" s="432"/>
      <c r="AN3331" s="432"/>
      <c r="AO3331" s="432"/>
      <c r="AP3331" s="432"/>
      <c r="AQ3331" s="432"/>
      <c r="AR3331" s="432"/>
      <c r="AS3331" s="432"/>
      <c r="AT3331" s="432"/>
      <c r="AU3331" s="432"/>
      <c r="AV3331" s="432"/>
      <c r="AW3331" s="432"/>
      <c r="AX3331" s="432"/>
      <c r="AY3331" s="432"/>
      <c r="AZ3331" s="432"/>
      <c r="BA3331" s="432"/>
      <c r="BB3331" s="432"/>
      <c r="BC3331" s="432"/>
      <c r="BD3331" s="432"/>
      <c r="BE3331" s="432"/>
      <c r="BF3331" s="432"/>
      <c r="BG3331" s="432"/>
      <c r="BH3331" s="432"/>
      <c r="BI3331" s="432"/>
      <c r="BJ3331" s="432"/>
      <c r="BK3331" s="432"/>
      <c r="BL3331" s="432"/>
      <c r="BM3331" s="432"/>
      <c r="BN3331" s="432"/>
      <c r="BO3331" s="432"/>
      <c r="BP3331" s="432"/>
      <c r="BQ3331" s="432"/>
      <c r="BR3331" s="432"/>
      <c r="BS3331" s="432"/>
      <c r="BT3331" s="432"/>
      <c r="BU3331" s="432"/>
      <c r="BV3331" s="432"/>
      <c r="BW3331" s="432"/>
      <c r="BX3331" s="432"/>
      <c r="BY3331" s="432"/>
      <c r="BZ3331" s="432"/>
      <c r="CA3331" s="432"/>
      <c r="CB3331" s="432"/>
      <c r="CC3331" s="432"/>
      <c r="CD3331" s="432"/>
      <c r="CE3331" s="432"/>
      <c r="CF3331" s="432"/>
      <c r="CG3331" s="432"/>
      <c r="CH3331" s="432"/>
      <c r="CI3331" s="432"/>
      <c r="CJ3331" s="432"/>
      <c r="CK3331" s="432"/>
      <c r="CL3331" s="432"/>
      <c r="CM3331" s="432"/>
      <c r="CN3331" s="432"/>
      <c r="CO3331" s="432"/>
      <c r="CP3331" s="432"/>
      <c r="CQ3331" s="432"/>
      <c r="CR3331" s="432"/>
      <c r="CS3331" s="432"/>
      <c r="CT3331" s="432"/>
      <c r="CU3331" s="432"/>
      <c r="CV3331" s="432"/>
      <c r="CW3331" s="432"/>
      <c r="CX3331" s="432"/>
      <c r="CY3331" s="432"/>
      <c r="CZ3331" s="432"/>
      <c r="DA3331" s="432"/>
      <c r="DB3331" s="432"/>
      <c r="DC3331" s="432"/>
      <c r="DD3331" s="432"/>
      <c r="DE3331" s="432"/>
      <c r="DF3331" s="432"/>
      <c r="DG3331" s="432"/>
      <c r="DH3331" s="432"/>
      <c r="DI3331" s="432"/>
      <c r="DJ3331" s="432"/>
      <c r="DK3331" s="432"/>
      <c r="DL3331" s="432"/>
      <c r="DM3331" s="432"/>
      <c r="DN3331" s="432"/>
      <c r="DO3331" s="432"/>
      <c r="DP3331" s="432"/>
      <c r="DQ3331" s="432"/>
      <c r="DR3331" s="432"/>
      <c r="DS3331" s="432"/>
      <c r="DT3331" s="432"/>
      <c r="DU3331" s="432"/>
      <c r="DV3331" s="432"/>
      <c r="DW3331" s="432"/>
      <c r="DX3331" s="432"/>
      <c r="DY3331" s="432"/>
      <c r="DZ3331" s="432"/>
      <c r="EA3331" s="432"/>
      <c r="EB3331" s="432"/>
      <c r="EC3331" s="432"/>
      <c r="ED3331" s="432"/>
      <c r="EE3331" s="432"/>
      <c r="EF3331" s="432"/>
      <c r="EG3331" s="432"/>
      <c r="EH3331" s="432"/>
      <c r="EI3331" s="432"/>
      <c r="EJ3331" s="432"/>
      <c r="EK3331" s="432"/>
      <c r="EL3331" s="432"/>
      <c r="EM3331" s="432"/>
      <c r="EN3331" s="432"/>
      <c r="EO3331" s="432"/>
      <c r="EP3331" s="432"/>
      <c r="EQ3331" s="432"/>
      <c r="ER3331" s="432"/>
      <c r="ES3331" s="432"/>
      <c r="ET3331" s="432"/>
      <c r="EU3331" s="432"/>
      <c r="EV3331" s="432"/>
      <c r="EW3331" s="432"/>
      <c r="EX3331" s="432"/>
      <c r="EY3331" s="432"/>
      <c r="EZ3331" s="432"/>
      <c r="FA3331" s="432"/>
    </row>
    <row r="3332" s="1" customFormat="1" ht="23.45" customHeight="1" spans="1:157">
      <c r="A3332" s="77">
        <v>3329</v>
      </c>
      <c r="B3332" s="20" t="s">
        <v>3776</v>
      </c>
      <c r="C3332" s="111">
        <v>3</v>
      </c>
      <c r="D3332" s="140" t="s">
        <v>3305</v>
      </c>
      <c r="E3332" s="432"/>
      <c r="F3332" s="432"/>
      <c r="G3332" s="432"/>
      <c r="H3332" s="432"/>
      <c r="I3332" s="432"/>
      <c r="J3332" s="432"/>
      <c r="K3332" s="432"/>
      <c r="L3332" s="432"/>
      <c r="M3332" s="432"/>
      <c r="N3332" s="432"/>
      <c r="O3332" s="432"/>
      <c r="P3332" s="432"/>
      <c r="Q3332" s="432"/>
      <c r="R3332" s="432"/>
      <c r="S3332" s="432"/>
      <c r="T3332" s="432"/>
      <c r="U3332" s="432"/>
      <c r="V3332" s="432"/>
      <c r="W3332" s="432"/>
      <c r="X3332" s="432"/>
      <c r="Y3332" s="432"/>
      <c r="Z3332" s="432"/>
      <c r="AA3332" s="432"/>
      <c r="AB3332" s="432"/>
      <c r="AC3332" s="432"/>
      <c r="AD3332" s="432"/>
      <c r="AE3332" s="432"/>
      <c r="AF3332" s="432"/>
      <c r="AG3332" s="432"/>
      <c r="AH3332" s="432"/>
      <c r="AI3332" s="432"/>
      <c r="AJ3332" s="432"/>
      <c r="AK3332" s="432"/>
      <c r="AL3332" s="432"/>
      <c r="AM3332" s="432"/>
      <c r="AN3332" s="432"/>
      <c r="AO3332" s="432"/>
      <c r="AP3332" s="432"/>
      <c r="AQ3332" s="432"/>
      <c r="AR3332" s="432"/>
      <c r="AS3332" s="432"/>
      <c r="AT3332" s="432"/>
      <c r="AU3332" s="432"/>
      <c r="AV3332" s="432"/>
      <c r="AW3332" s="432"/>
      <c r="AX3332" s="432"/>
      <c r="AY3332" s="432"/>
      <c r="AZ3332" s="432"/>
      <c r="BA3332" s="432"/>
      <c r="BB3332" s="432"/>
      <c r="BC3332" s="432"/>
      <c r="BD3332" s="432"/>
      <c r="BE3332" s="432"/>
      <c r="BF3332" s="432"/>
      <c r="BG3332" s="432"/>
      <c r="BH3332" s="432"/>
      <c r="BI3332" s="432"/>
      <c r="BJ3332" s="432"/>
      <c r="BK3332" s="432"/>
      <c r="BL3332" s="432"/>
      <c r="BM3332" s="432"/>
      <c r="BN3332" s="432"/>
      <c r="BO3332" s="432"/>
      <c r="BP3332" s="432"/>
      <c r="BQ3332" s="432"/>
      <c r="BR3332" s="432"/>
      <c r="BS3332" s="432"/>
      <c r="BT3332" s="432"/>
      <c r="BU3332" s="432"/>
      <c r="BV3332" s="432"/>
      <c r="BW3332" s="432"/>
      <c r="BX3332" s="432"/>
      <c r="BY3332" s="432"/>
      <c r="BZ3332" s="432"/>
      <c r="CA3332" s="432"/>
      <c r="CB3332" s="432"/>
      <c r="CC3332" s="432"/>
      <c r="CD3332" s="432"/>
      <c r="CE3332" s="432"/>
      <c r="CF3332" s="432"/>
      <c r="CG3332" s="432"/>
      <c r="CH3332" s="432"/>
      <c r="CI3332" s="432"/>
      <c r="CJ3332" s="432"/>
      <c r="CK3332" s="432"/>
      <c r="CL3332" s="432"/>
      <c r="CM3332" s="432"/>
      <c r="CN3332" s="432"/>
      <c r="CO3332" s="432"/>
      <c r="CP3332" s="432"/>
      <c r="CQ3332" s="432"/>
      <c r="CR3332" s="432"/>
      <c r="CS3332" s="432"/>
      <c r="CT3332" s="432"/>
      <c r="CU3332" s="432"/>
      <c r="CV3332" s="432"/>
      <c r="CW3332" s="432"/>
      <c r="CX3332" s="432"/>
      <c r="CY3332" s="432"/>
      <c r="CZ3332" s="432"/>
      <c r="DA3332" s="432"/>
      <c r="DB3332" s="432"/>
      <c r="DC3332" s="432"/>
      <c r="DD3332" s="432"/>
      <c r="DE3332" s="432"/>
      <c r="DF3332" s="432"/>
      <c r="DG3332" s="432"/>
      <c r="DH3332" s="432"/>
      <c r="DI3332" s="432"/>
      <c r="DJ3332" s="432"/>
      <c r="DK3332" s="432"/>
      <c r="DL3332" s="432"/>
      <c r="DM3332" s="432"/>
      <c r="DN3332" s="432"/>
      <c r="DO3332" s="432"/>
      <c r="DP3332" s="432"/>
      <c r="DQ3332" s="432"/>
      <c r="DR3332" s="432"/>
      <c r="DS3332" s="432"/>
      <c r="DT3332" s="432"/>
      <c r="DU3332" s="432"/>
      <c r="DV3332" s="432"/>
      <c r="DW3332" s="432"/>
      <c r="DX3332" s="432"/>
      <c r="DY3332" s="432"/>
      <c r="DZ3332" s="432"/>
      <c r="EA3332" s="432"/>
      <c r="EB3332" s="432"/>
      <c r="EC3332" s="432"/>
      <c r="ED3332" s="432"/>
      <c r="EE3332" s="432"/>
      <c r="EF3332" s="432"/>
      <c r="EG3332" s="432"/>
      <c r="EH3332" s="432"/>
      <c r="EI3332" s="432"/>
      <c r="EJ3332" s="432"/>
      <c r="EK3332" s="432"/>
      <c r="EL3332" s="432"/>
      <c r="EM3332" s="432"/>
      <c r="EN3332" s="432"/>
      <c r="EO3332" s="432"/>
      <c r="EP3332" s="432"/>
      <c r="EQ3332" s="432"/>
      <c r="ER3332" s="432"/>
      <c r="ES3332" s="432"/>
      <c r="ET3332" s="432"/>
      <c r="EU3332" s="432"/>
      <c r="EV3332" s="432"/>
      <c r="EW3332" s="432"/>
      <c r="EX3332" s="432"/>
      <c r="EY3332" s="432"/>
      <c r="EZ3332" s="432"/>
      <c r="FA3332" s="432"/>
    </row>
    <row r="3333" s="1" customFormat="1" ht="23.45" customHeight="1" spans="1:157">
      <c r="A3333" s="77">
        <v>3330</v>
      </c>
      <c r="B3333" s="20" t="s">
        <v>3777</v>
      </c>
      <c r="C3333" s="111">
        <v>1</v>
      </c>
      <c r="D3333" s="140" t="s">
        <v>3319</v>
      </c>
      <c r="E3333" s="431"/>
      <c r="F3333" s="431"/>
      <c r="G3333" s="431"/>
      <c r="H3333" s="431"/>
      <c r="I3333" s="431"/>
      <c r="J3333" s="431"/>
      <c r="K3333" s="431"/>
      <c r="L3333" s="431"/>
      <c r="M3333" s="431"/>
      <c r="N3333" s="431"/>
      <c r="O3333" s="431"/>
      <c r="P3333" s="431"/>
      <c r="Q3333" s="431"/>
      <c r="R3333" s="431"/>
      <c r="S3333" s="431"/>
      <c r="T3333" s="431"/>
      <c r="U3333" s="431"/>
      <c r="V3333" s="431"/>
      <c r="W3333" s="431"/>
      <c r="X3333" s="431"/>
      <c r="Y3333" s="431"/>
      <c r="Z3333" s="431"/>
      <c r="AA3333" s="431"/>
      <c r="AB3333" s="431"/>
      <c r="AC3333" s="431"/>
      <c r="AD3333" s="431"/>
      <c r="AE3333" s="431"/>
      <c r="AF3333" s="431"/>
      <c r="AG3333" s="431"/>
      <c r="AH3333" s="431"/>
      <c r="AI3333" s="431"/>
      <c r="AJ3333" s="431"/>
      <c r="AK3333" s="431"/>
      <c r="AL3333" s="431"/>
      <c r="AM3333" s="431"/>
      <c r="AN3333" s="431"/>
      <c r="AO3333" s="431"/>
      <c r="AP3333" s="431"/>
      <c r="AQ3333" s="431"/>
      <c r="AR3333" s="431"/>
      <c r="AS3333" s="431"/>
      <c r="AT3333" s="431"/>
      <c r="AU3333" s="431"/>
      <c r="AV3333" s="431"/>
      <c r="AW3333" s="431"/>
      <c r="AX3333" s="431"/>
      <c r="AY3333" s="431"/>
      <c r="AZ3333" s="431"/>
      <c r="BA3333" s="431"/>
      <c r="BB3333" s="431"/>
      <c r="BC3333" s="431"/>
      <c r="BD3333" s="431"/>
      <c r="BE3333" s="431"/>
      <c r="BF3333" s="431"/>
      <c r="BG3333" s="431"/>
      <c r="BH3333" s="431"/>
      <c r="BI3333" s="431"/>
      <c r="BJ3333" s="431"/>
      <c r="BK3333" s="431"/>
      <c r="BL3333" s="431"/>
      <c r="BM3333" s="431"/>
      <c r="BN3333" s="431"/>
      <c r="BO3333" s="431"/>
      <c r="BP3333" s="431"/>
      <c r="BQ3333" s="431"/>
      <c r="BR3333" s="431"/>
      <c r="BS3333" s="431"/>
      <c r="BT3333" s="431"/>
      <c r="BU3333" s="431"/>
      <c r="BV3333" s="431"/>
      <c r="BW3333" s="431"/>
      <c r="BX3333" s="431"/>
      <c r="BY3333" s="431"/>
      <c r="BZ3333" s="431"/>
      <c r="CA3333" s="431"/>
      <c r="CB3333" s="431"/>
      <c r="CC3333" s="431"/>
      <c r="CD3333" s="431"/>
      <c r="CE3333" s="431"/>
      <c r="CF3333" s="431"/>
      <c r="CG3333" s="431"/>
      <c r="CH3333" s="431"/>
      <c r="CI3333" s="431"/>
      <c r="CJ3333" s="431"/>
      <c r="CK3333" s="431"/>
      <c r="CL3333" s="431"/>
      <c r="CM3333" s="431"/>
      <c r="CN3333" s="431"/>
      <c r="CO3333" s="431"/>
      <c r="CP3333" s="432"/>
      <c r="CQ3333" s="432"/>
      <c r="CR3333" s="432"/>
      <c r="CS3333" s="432"/>
      <c r="CT3333" s="432"/>
      <c r="CU3333" s="432"/>
      <c r="CV3333" s="432"/>
      <c r="CW3333" s="432"/>
      <c r="CX3333" s="432"/>
      <c r="CY3333" s="432"/>
      <c r="CZ3333" s="432"/>
      <c r="DA3333" s="432"/>
      <c r="DB3333" s="432"/>
      <c r="DC3333" s="432"/>
      <c r="DD3333" s="432"/>
      <c r="DE3333" s="432"/>
      <c r="DF3333" s="432"/>
      <c r="DG3333" s="432"/>
      <c r="DH3333" s="432"/>
      <c r="DI3333" s="432"/>
      <c r="DJ3333" s="432"/>
      <c r="DK3333" s="432"/>
      <c r="DL3333" s="432"/>
      <c r="DM3333" s="432"/>
      <c r="DN3333" s="432"/>
      <c r="DO3333" s="432"/>
      <c r="DP3333" s="432"/>
      <c r="DQ3333" s="432"/>
      <c r="DR3333" s="432"/>
      <c r="DS3333" s="432"/>
      <c r="DT3333" s="432"/>
      <c r="DU3333" s="432"/>
      <c r="DV3333" s="432"/>
      <c r="DW3333" s="432"/>
      <c r="DX3333" s="432"/>
      <c r="DY3333" s="432"/>
      <c r="DZ3333" s="432"/>
      <c r="EA3333" s="432"/>
      <c r="EB3333" s="432"/>
      <c r="EC3333" s="432"/>
      <c r="ED3333" s="432"/>
      <c r="EE3333" s="432"/>
      <c r="EF3333" s="432"/>
      <c r="EG3333" s="432"/>
      <c r="EH3333" s="432"/>
      <c r="EI3333" s="432"/>
      <c r="EJ3333" s="432"/>
      <c r="EK3333" s="432"/>
      <c r="EL3333" s="432"/>
      <c r="EM3333" s="432"/>
      <c r="EN3333" s="432"/>
      <c r="EO3333" s="432"/>
      <c r="EP3333" s="432"/>
      <c r="EQ3333" s="432"/>
      <c r="ER3333" s="432"/>
      <c r="ES3333" s="432"/>
      <c r="ET3333" s="432"/>
      <c r="EU3333" s="432"/>
      <c r="EV3333" s="432"/>
      <c r="EW3333" s="432"/>
      <c r="EX3333" s="432"/>
      <c r="EY3333" s="432"/>
      <c r="EZ3333" s="432"/>
      <c r="FA3333" s="432"/>
    </row>
    <row r="3334" s="65" customFormat="1" ht="23.45" customHeight="1" spans="1:157">
      <c r="A3334" s="77">
        <v>3331</v>
      </c>
      <c r="B3334" s="20" t="s">
        <v>3778</v>
      </c>
      <c r="C3334" s="111">
        <v>1</v>
      </c>
      <c r="D3334" s="140" t="s">
        <v>3319</v>
      </c>
      <c r="E3334" s="431"/>
      <c r="F3334" s="431"/>
      <c r="G3334" s="431"/>
      <c r="H3334" s="431"/>
      <c r="I3334" s="431"/>
      <c r="J3334" s="431"/>
      <c r="K3334" s="431"/>
      <c r="L3334" s="431"/>
      <c r="M3334" s="431"/>
      <c r="N3334" s="431"/>
      <c r="O3334" s="431"/>
      <c r="P3334" s="431"/>
      <c r="Q3334" s="431"/>
      <c r="R3334" s="431"/>
      <c r="S3334" s="431"/>
      <c r="T3334" s="431"/>
      <c r="U3334" s="431"/>
      <c r="V3334" s="431"/>
      <c r="W3334" s="431"/>
      <c r="X3334" s="431"/>
      <c r="Y3334" s="431"/>
      <c r="Z3334" s="431"/>
      <c r="AA3334" s="431"/>
      <c r="AB3334" s="431"/>
      <c r="AC3334" s="431"/>
      <c r="AD3334" s="431"/>
      <c r="AE3334" s="431"/>
      <c r="AF3334" s="431"/>
      <c r="AG3334" s="431"/>
      <c r="AH3334" s="431"/>
      <c r="AI3334" s="431"/>
      <c r="AJ3334" s="431"/>
      <c r="AK3334" s="431"/>
      <c r="AL3334" s="431"/>
      <c r="AM3334" s="431"/>
      <c r="AN3334" s="431"/>
      <c r="AO3334" s="431"/>
      <c r="AP3334" s="431"/>
      <c r="AQ3334" s="431"/>
      <c r="AR3334" s="431"/>
      <c r="AS3334" s="431"/>
      <c r="AT3334" s="431"/>
      <c r="AU3334" s="431"/>
      <c r="AV3334" s="431"/>
      <c r="AW3334" s="431"/>
      <c r="AX3334" s="431"/>
      <c r="AY3334" s="431"/>
      <c r="AZ3334" s="431"/>
      <c r="BA3334" s="431"/>
      <c r="BB3334" s="431"/>
      <c r="BC3334" s="431"/>
      <c r="BD3334" s="431"/>
      <c r="BE3334" s="431"/>
      <c r="BF3334" s="431"/>
      <c r="BG3334" s="431"/>
      <c r="BH3334" s="431"/>
      <c r="BI3334" s="431"/>
      <c r="BJ3334" s="431"/>
      <c r="BK3334" s="431"/>
      <c r="BL3334" s="431"/>
      <c r="BM3334" s="431"/>
      <c r="BN3334" s="431"/>
      <c r="BO3334" s="431"/>
      <c r="BP3334" s="431"/>
      <c r="BQ3334" s="431"/>
      <c r="BR3334" s="431"/>
      <c r="BS3334" s="431"/>
      <c r="BT3334" s="431"/>
      <c r="BU3334" s="431"/>
      <c r="BV3334" s="431"/>
      <c r="BW3334" s="431"/>
      <c r="BX3334" s="431"/>
      <c r="BY3334" s="431"/>
      <c r="BZ3334" s="431"/>
      <c r="CA3334" s="431"/>
      <c r="CB3334" s="431"/>
      <c r="CC3334" s="431"/>
      <c r="CD3334" s="431"/>
      <c r="CE3334" s="431"/>
      <c r="CF3334" s="431"/>
      <c r="CG3334" s="431"/>
      <c r="CH3334" s="431"/>
      <c r="CI3334" s="431"/>
      <c r="CJ3334" s="431"/>
      <c r="CK3334" s="431"/>
      <c r="CL3334" s="431"/>
      <c r="CM3334" s="431"/>
      <c r="CN3334" s="431"/>
      <c r="CO3334" s="431"/>
      <c r="CP3334" s="431"/>
      <c r="CQ3334" s="431"/>
      <c r="CR3334" s="431"/>
      <c r="CS3334" s="431"/>
      <c r="CT3334" s="431"/>
      <c r="CU3334" s="431"/>
      <c r="CV3334" s="431"/>
      <c r="CW3334" s="431"/>
      <c r="CX3334" s="431"/>
      <c r="CY3334" s="431"/>
      <c r="CZ3334" s="431"/>
      <c r="DA3334" s="431"/>
      <c r="DB3334" s="431"/>
      <c r="DC3334" s="431"/>
      <c r="DD3334" s="431"/>
      <c r="DE3334" s="431"/>
      <c r="DF3334" s="431"/>
      <c r="DG3334" s="431"/>
      <c r="DH3334" s="431"/>
      <c r="DI3334" s="431"/>
      <c r="DJ3334" s="431"/>
      <c r="DK3334" s="431"/>
      <c r="DL3334" s="431"/>
      <c r="DM3334" s="431"/>
      <c r="DN3334" s="431"/>
      <c r="DO3334" s="431"/>
      <c r="DP3334" s="431"/>
      <c r="DQ3334" s="431"/>
      <c r="DR3334" s="431"/>
      <c r="DS3334" s="431"/>
      <c r="DT3334" s="431"/>
      <c r="DU3334" s="431"/>
      <c r="DV3334" s="431"/>
      <c r="DW3334" s="431"/>
      <c r="DX3334" s="431"/>
      <c r="DY3334" s="431"/>
      <c r="DZ3334" s="431"/>
      <c r="EA3334" s="431"/>
      <c r="EB3334" s="431"/>
      <c r="EC3334" s="431"/>
      <c r="ED3334" s="431"/>
      <c r="EE3334" s="431"/>
      <c r="EF3334" s="431"/>
      <c r="EG3334" s="431"/>
      <c r="EH3334" s="431"/>
      <c r="EI3334" s="431"/>
      <c r="EJ3334" s="431"/>
      <c r="EK3334" s="431"/>
      <c r="EL3334" s="431"/>
      <c r="EM3334" s="431"/>
      <c r="EN3334" s="431"/>
      <c r="EO3334" s="431"/>
      <c r="EP3334" s="431"/>
      <c r="EQ3334" s="431"/>
      <c r="ER3334" s="431"/>
      <c r="ES3334" s="431"/>
      <c r="ET3334" s="431"/>
      <c r="EU3334" s="431"/>
      <c r="EV3334" s="431"/>
      <c r="EW3334" s="431"/>
      <c r="EX3334" s="431"/>
      <c r="EY3334" s="431"/>
      <c r="EZ3334" s="431"/>
      <c r="FA3334" s="431"/>
    </row>
    <row r="3335" s="1" customFormat="1" ht="23.45" customHeight="1" spans="1:157">
      <c r="A3335" s="77">
        <v>3332</v>
      </c>
      <c r="B3335" s="20" t="s">
        <v>3779</v>
      </c>
      <c r="C3335" s="111">
        <v>2</v>
      </c>
      <c r="D3335" s="140" t="s">
        <v>3329</v>
      </c>
      <c r="E3335" s="432"/>
      <c r="F3335" s="432"/>
      <c r="G3335" s="432"/>
      <c r="H3335" s="432"/>
      <c r="I3335" s="432"/>
      <c r="J3335" s="432"/>
      <c r="K3335" s="432"/>
      <c r="L3335" s="432"/>
      <c r="M3335" s="432"/>
      <c r="N3335" s="432"/>
      <c r="O3335" s="432"/>
      <c r="P3335" s="432"/>
      <c r="Q3335" s="432"/>
      <c r="R3335" s="432"/>
      <c r="S3335" s="432"/>
      <c r="T3335" s="432"/>
      <c r="U3335" s="432"/>
      <c r="V3335" s="432"/>
      <c r="W3335" s="432"/>
      <c r="X3335" s="432"/>
      <c r="Y3335" s="432"/>
      <c r="Z3335" s="432"/>
      <c r="AA3335" s="432"/>
      <c r="AB3335" s="432"/>
      <c r="AC3335" s="432"/>
      <c r="AD3335" s="432"/>
      <c r="AE3335" s="432"/>
      <c r="AF3335" s="432"/>
      <c r="AG3335" s="432"/>
      <c r="AH3335" s="432"/>
      <c r="AI3335" s="432"/>
      <c r="AJ3335" s="432"/>
      <c r="AK3335" s="432"/>
      <c r="AL3335" s="432"/>
      <c r="AM3335" s="432"/>
      <c r="AN3335" s="432"/>
      <c r="AO3335" s="432"/>
      <c r="AP3335" s="432"/>
      <c r="AQ3335" s="432"/>
      <c r="AR3335" s="432"/>
      <c r="AS3335" s="432"/>
      <c r="AT3335" s="432"/>
      <c r="AU3335" s="432"/>
      <c r="AV3335" s="432"/>
      <c r="AW3335" s="432"/>
      <c r="AX3335" s="432"/>
      <c r="AY3335" s="432"/>
      <c r="AZ3335" s="432"/>
      <c r="BA3335" s="432"/>
      <c r="BB3335" s="432"/>
      <c r="BC3335" s="432"/>
      <c r="BD3335" s="432"/>
      <c r="BE3335" s="432"/>
      <c r="BF3335" s="432"/>
      <c r="BG3335" s="432"/>
      <c r="BH3335" s="432"/>
      <c r="BI3335" s="432"/>
      <c r="BJ3335" s="432"/>
      <c r="BK3335" s="432"/>
      <c r="BL3335" s="432"/>
      <c r="BM3335" s="432"/>
      <c r="BN3335" s="432"/>
      <c r="BO3335" s="432"/>
      <c r="BP3335" s="432"/>
      <c r="BQ3335" s="432"/>
      <c r="BR3335" s="432"/>
      <c r="BS3335" s="432"/>
      <c r="BT3335" s="432"/>
      <c r="BU3335" s="432"/>
      <c r="BV3335" s="432"/>
      <c r="BW3335" s="432"/>
      <c r="BX3335" s="432"/>
      <c r="BY3335" s="432"/>
      <c r="BZ3335" s="432"/>
      <c r="CA3335" s="432"/>
      <c r="CB3335" s="432"/>
      <c r="CC3335" s="432"/>
      <c r="CD3335" s="432"/>
      <c r="CE3335" s="432"/>
      <c r="CF3335" s="432"/>
      <c r="CG3335" s="432"/>
      <c r="CH3335" s="432"/>
      <c r="CI3335" s="432"/>
      <c r="CJ3335" s="432"/>
      <c r="CK3335" s="432"/>
      <c r="CL3335" s="432"/>
      <c r="CM3335" s="432"/>
      <c r="CN3335" s="432"/>
      <c r="CO3335" s="432"/>
      <c r="CP3335" s="432"/>
      <c r="CQ3335" s="432"/>
      <c r="CR3335" s="432"/>
      <c r="CS3335" s="432"/>
      <c r="CT3335" s="432"/>
      <c r="CU3335" s="432"/>
      <c r="CV3335" s="432"/>
      <c r="CW3335" s="432"/>
      <c r="CX3335" s="432"/>
      <c r="CY3335" s="432"/>
      <c r="CZ3335" s="432"/>
      <c r="DA3335" s="432"/>
      <c r="DB3335" s="432"/>
      <c r="DC3335" s="432"/>
      <c r="DD3335" s="432"/>
      <c r="DE3335" s="432"/>
      <c r="DF3335" s="432"/>
      <c r="DG3335" s="432"/>
      <c r="DH3335" s="432"/>
      <c r="DI3335" s="432"/>
      <c r="DJ3335" s="432"/>
      <c r="DK3335" s="432"/>
      <c r="DL3335" s="432"/>
      <c r="DM3335" s="432"/>
      <c r="DN3335" s="432"/>
      <c r="DO3335" s="432"/>
      <c r="DP3335" s="432"/>
      <c r="DQ3335" s="432"/>
      <c r="DR3335" s="432"/>
      <c r="DS3335" s="432"/>
      <c r="DT3335" s="432"/>
      <c r="DU3335" s="432"/>
      <c r="DV3335" s="432"/>
      <c r="DW3335" s="432"/>
      <c r="DX3335" s="432"/>
      <c r="DY3335" s="432"/>
      <c r="DZ3335" s="432"/>
      <c r="EA3335" s="432"/>
      <c r="EB3335" s="432"/>
      <c r="EC3335" s="432"/>
      <c r="ED3335" s="432"/>
      <c r="EE3335" s="432"/>
      <c r="EF3335" s="432"/>
      <c r="EG3335" s="432"/>
      <c r="EH3335" s="432"/>
      <c r="EI3335" s="432"/>
      <c r="EJ3335" s="432"/>
      <c r="EK3335" s="432"/>
      <c r="EL3335" s="432"/>
      <c r="EM3335" s="432"/>
      <c r="EN3335" s="432"/>
      <c r="EO3335" s="432"/>
      <c r="EP3335" s="432"/>
      <c r="EQ3335" s="432"/>
      <c r="ER3335" s="432"/>
      <c r="ES3335" s="432"/>
      <c r="ET3335" s="432"/>
      <c r="EU3335" s="432"/>
      <c r="EV3335" s="432"/>
      <c r="EW3335" s="432"/>
      <c r="EX3335" s="432"/>
      <c r="EY3335" s="432"/>
      <c r="EZ3335" s="432"/>
      <c r="FA3335" s="432"/>
    </row>
    <row r="3336" s="1" customFormat="1" ht="23.45" customHeight="1" spans="1:157">
      <c r="A3336" s="77">
        <v>3333</v>
      </c>
      <c r="B3336" s="20" t="s">
        <v>3780</v>
      </c>
      <c r="C3336" s="111">
        <v>1</v>
      </c>
      <c r="D3336" s="140" t="s">
        <v>3329</v>
      </c>
      <c r="E3336" s="432"/>
      <c r="F3336" s="432"/>
      <c r="G3336" s="432"/>
      <c r="H3336" s="432"/>
      <c r="I3336" s="432"/>
      <c r="J3336" s="432"/>
      <c r="K3336" s="432"/>
      <c r="L3336" s="432"/>
      <c r="M3336" s="432"/>
      <c r="N3336" s="432"/>
      <c r="O3336" s="432"/>
      <c r="P3336" s="432"/>
      <c r="Q3336" s="432"/>
      <c r="R3336" s="432"/>
      <c r="S3336" s="432"/>
      <c r="T3336" s="432"/>
      <c r="U3336" s="432"/>
      <c r="V3336" s="432"/>
      <c r="W3336" s="432"/>
      <c r="X3336" s="432"/>
      <c r="Y3336" s="432"/>
      <c r="Z3336" s="432"/>
      <c r="AA3336" s="432"/>
      <c r="AB3336" s="432"/>
      <c r="AC3336" s="432"/>
      <c r="AD3336" s="432"/>
      <c r="AE3336" s="432"/>
      <c r="AF3336" s="432"/>
      <c r="AG3336" s="432"/>
      <c r="AH3336" s="432"/>
      <c r="AI3336" s="432"/>
      <c r="AJ3336" s="432"/>
      <c r="AK3336" s="432"/>
      <c r="AL3336" s="432"/>
      <c r="AM3336" s="432"/>
      <c r="AN3336" s="432"/>
      <c r="AO3336" s="432"/>
      <c r="AP3336" s="432"/>
      <c r="AQ3336" s="432"/>
      <c r="AR3336" s="432"/>
      <c r="AS3336" s="432"/>
      <c r="AT3336" s="432"/>
      <c r="AU3336" s="432"/>
      <c r="AV3336" s="432"/>
      <c r="AW3336" s="432"/>
      <c r="AX3336" s="432"/>
      <c r="AY3336" s="432"/>
      <c r="AZ3336" s="432"/>
      <c r="BA3336" s="432"/>
      <c r="BB3336" s="432"/>
      <c r="BC3336" s="432"/>
      <c r="BD3336" s="432"/>
      <c r="BE3336" s="432"/>
      <c r="BF3336" s="432"/>
      <c r="BG3336" s="432"/>
      <c r="BH3336" s="432"/>
      <c r="BI3336" s="432"/>
      <c r="BJ3336" s="432"/>
      <c r="BK3336" s="432"/>
      <c r="BL3336" s="432"/>
      <c r="BM3336" s="432"/>
      <c r="BN3336" s="432"/>
      <c r="BO3336" s="432"/>
      <c r="BP3336" s="432"/>
      <c r="BQ3336" s="432"/>
      <c r="BR3336" s="432"/>
      <c r="BS3336" s="432"/>
      <c r="BT3336" s="432"/>
      <c r="BU3336" s="432"/>
      <c r="BV3336" s="432"/>
      <c r="BW3336" s="432"/>
      <c r="BX3336" s="432"/>
      <c r="BY3336" s="432"/>
      <c r="BZ3336" s="432"/>
      <c r="CA3336" s="432"/>
      <c r="CB3336" s="432"/>
      <c r="CC3336" s="432"/>
      <c r="CD3336" s="432"/>
      <c r="CE3336" s="432"/>
      <c r="CF3336" s="432"/>
      <c r="CG3336" s="432"/>
      <c r="CH3336" s="432"/>
      <c r="CI3336" s="432"/>
      <c r="CJ3336" s="432"/>
      <c r="CK3336" s="432"/>
      <c r="CL3336" s="432"/>
      <c r="CM3336" s="432"/>
      <c r="CN3336" s="432"/>
      <c r="CO3336" s="432"/>
      <c r="CP3336" s="432"/>
      <c r="CQ3336" s="432"/>
      <c r="CR3336" s="432"/>
      <c r="CS3336" s="432"/>
      <c r="CT3336" s="432"/>
      <c r="CU3336" s="432"/>
      <c r="CV3336" s="432"/>
      <c r="CW3336" s="432"/>
      <c r="CX3336" s="432"/>
      <c r="CY3336" s="432"/>
      <c r="CZ3336" s="432"/>
      <c r="DA3336" s="432"/>
      <c r="DB3336" s="432"/>
      <c r="DC3336" s="432"/>
      <c r="DD3336" s="432"/>
      <c r="DE3336" s="432"/>
      <c r="DF3336" s="432"/>
      <c r="DG3336" s="432"/>
      <c r="DH3336" s="432"/>
      <c r="DI3336" s="432"/>
      <c r="DJ3336" s="432"/>
      <c r="DK3336" s="432"/>
      <c r="DL3336" s="432"/>
      <c r="DM3336" s="432"/>
      <c r="DN3336" s="432"/>
      <c r="DO3336" s="432"/>
      <c r="DP3336" s="432"/>
      <c r="DQ3336" s="432"/>
      <c r="DR3336" s="432"/>
      <c r="DS3336" s="432"/>
      <c r="DT3336" s="432"/>
      <c r="DU3336" s="432"/>
      <c r="DV3336" s="432"/>
      <c r="DW3336" s="432"/>
      <c r="DX3336" s="432"/>
      <c r="DY3336" s="432"/>
      <c r="DZ3336" s="432"/>
      <c r="EA3336" s="432"/>
      <c r="EB3336" s="432"/>
      <c r="EC3336" s="432"/>
      <c r="ED3336" s="432"/>
      <c r="EE3336" s="432"/>
      <c r="EF3336" s="432"/>
      <c r="EG3336" s="432"/>
      <c r="EH3336" s="432"/>
      <c r="EI3336" s="432"/>
      <c r="EJ3336" s="432"/>
      <c r="EK3336" s="432"/>
      <c r="EL3336" s="432"/>
      <c r="EM3336" s="432"/>
      <c r="EN3336" s="432"/>
      <c r="EO3336" s="432"/>
      <c r="EP3336" s="432"/>
      <c r="EQ3336" s="432"/>
      <c r="ER3336" s="432"/>
      <c r="ES3336" s="432"/>
      <c r="ET3336" s="432"/>
      <c r="EU3336" s="432"/>
      <c r="EV3336" s="432"/>
      <c r="EW3336" s="432"/>
      <c r="EX3336" s="432"/>
      <c r="EY3336" s="432"/>
      <c r="EZ3336" s="432"/>
      <c r="FA3336" s="432"/>
    </row>
    <row r="3337" s="1" customFormat="1" ht="23.45" customHeight="1" spans="1:157">
      <c r="A3337" s="77">
        <v>3334</v>
      </c>
      <c r="B3337" s="20" t="s">
        <v>3781</v>
      </c>
      <c r="C3337" s="111">
        <v>2</v>
      </c>
      <c r="D3337" s="140" t="s">
        <v>3431</v>
      </c>
      <c r="E3337" s="431"/>
      <c r="F3337" s="431"/>
      <c r="G3337" s="431"/>
      <c r="H3337" s="431"/>
      <c r="I3337" s="431"/>
      <c r="J3337" s="431"/>
      <c r="K3337" s="431"/>
      <c r="L3337" s="431"/>
      <c r="M3337" s="431"/>
      <c r="N3337" s="431"/>
      <c r="O3337" s="431"/>
      <c r="P3337" s="431"/>
      <c r="Q3337" s="431"/>
      <c r="R3337" s="431"/>
      <c r="S3337" s="431"/>
      <c r="T3337" s="431"/>
      <c r="U3337" s="431"/>
      <c r="V3337" s="431"/>
      <c r="W3337" s="431"/>
      <c r="X3337" s="431"/>
      <c r="Y3337" s="431"/>
      <c r="Z3337" s="431"/>
      <c r="AA3337" s="431"/>
      <c r="AB3337" s="431"/>
      <c r="AC3337" s="431"/>
      <c r="AD3337" s="431"/>
      <c r="AE3337" s="431"/>
      <c r="AF3337" s="431"/>
      <c r="AG3337" s="431"/>
      <c r="AH3337" s="431"/>
      <c r="AI3337" s="431"/>
      <c r="AJ3337" s="431"/>
      <c r="AK3337" s="431"/>
      <c r="AL3337" s="431"/>
      <c r="AM3337" s="431"/>
      <c r="AN3337" s="431"/>
      <c r="AO3337" s="431"/>
      <c r="AP3337" s="431"/>
      <c r="AQ3337" s="431"/>
      <c r="AR3337" s="431"/>
      <c r="AS3337" s="431"/>
      <c r="AT3337" s="431"/>
      <c r="AU3337" s="431"/>
      <c r="AV3337" s="431"/>
      <c r="AW3337" s="431"/>
      <c r="AX3337" s="431"/>
      <c r="AY3337" s="431"/>
      <c r="AZ3337" s="431"/>
      <c r="BA3337" s="431"/>
      <c r="BB3337" s="431"/>
      <c r="BC3337" s="431"/>
      <c r="BD3337" s="431"/>
      <c r="BE3337" s="431"/>
      <c r="BF3337" s="431"/>
      <c r="BG3337" s="431"/>
      <c r="BH3337" s="431"/>
      <c r="BI3337" s="431"/>
      <c r="BJ3337" s="431"/>
      <c r="BK3337" s="431"/>
      <c r="BL3337" s="431"/>
      <c r="BM3337" s="431"/>
      <c r="BN3337" s="431"/>
      <c r="BO3337" s="431"/>
      <c r="BP3337" s="431"/>
      <c r="BQ3337" s="431"/>
      <c r="BR3337" s="431"/>
      <c r="BS3337" s="431"/>
      <c r="BT3337" s="431"/>
      <c r="BU3337" s="431"/>
      <c r="BV3337" s="431"/>
      <c r="BW3337" s="431"/>
      <c r="BX3337" s="431"/>
      <c r="BY3337" s="431"/>
      <c r="BZ3337" s="431"/>
      <c r="CA3337" s="431"/>
      <c r="CB3337" s="431"/>
      <c r="CC3337" s="431"/>
      <c r="CD3337" s="431"/>
      <c r="CE3337" s="431"/>
      <c r="CF3337" s="431"/>
      <c r="CG3337" s="431"/>
      <c r="CH3337" s="431"/>
      <c r="CI3337" s="431"/>
      <c r="CJ3337" s="431"/>
      <c r="CK3337" s="431"/>
      <c r="CL3337" s="431"/>
      <c r="CM3337" s="431"/>
      <c r="CN3337" s="431"/>
      <c r="CO3337" s="431"/>
      <c r="CP3337" s="432"/>
      <c r="CQ3337" s="432"/>
      <c r="CR3337" s="432"/>
      <c r="CS3337" s="432"/>
      <c r="CT3337" s="432"/>
      <c r="CU3337" s="432"/>
      <c r="CV3337" s="432"/>
      <c r="CW3337" s="432"/>
      <c r="CX3337" s="432"/>
      <c r="CY3337" s="432"/>
      <c r="CZ3337" s="432"/>
      <c r="DA3337" s="432"/>
      <c r="DB3337" s="432"/>
      <c r="DC3337" s="432"/>
      <c r="DD3337" s="432"/>
      <c r="DE3337" s="432"/>
      <c r="DF3337" s="432"/>
      <c r="DG3337" s="432"/>
      <c r="DH3337" s="432"/>
      <c r="DI3337" s="432"/>
      <c r="DJ3337" s="432"/>
      <c r="DK3337" s="432"/>
      <c r="DL3337" s="432"/>
      <c r="DM3337" s="432"/>
      <c r="DN3337" s="432"/>
      <c r="DO3337" s="432"/>
      <c r="DP3337" s="432"/>
      <c r="DQ3337" s="432"/>
      <c r="DR3337" s="432"/>
      <c r="DS3337" s="432"/>
      <c r="DT3337" s="432"/>
      <c r="DU3337" s="432"/>
      <c r="DV3337" s="432"/>
      <c r="DW3337" s="432"/>
      <c r="DX3337" s="432"/>
      <c r="DY3337" s="432"/>
      <c r="DZ3337" s="432"/>
      <c r="EA3337" s="432"/>
      <c r="EB3337" s="432"/>
      <c r="EC3337" s="432"/>
      <c r="ED3337" s="432"/>
      <c r="EE3337" s="432"/>
      <c r="EF3337" s="432"/>
      <c r="EG3337" s="432"/>
      <c r="EH3337" s="432"/>
      <c r="EI3337" s="432"/>
      <c r="EJ3337" s="432"/>
      <c r="EK3337" s="432"/>
      <c r="EL3337" s="432"/>
      <c r="EM3337" s="432"/>
      <c r="EN3337" s="432"/>
      <c r="EO3337" s="432"/>
      <c r="EP3337" s="432"/>
      <c r="EQ3337" s="432"/>
      <c r="ER3337" s="432"/>
      <c r="ES3337" s="432"/>
      <c r="ET3337" s="432"/>
      <c r="EU3337" s="432"/>
      <c r="EV3337" s="432"/>
      <c r="EW3337" s="432"/>
      <c r="EX3337" s="432"/>
      <c r="EY3337" s="432"/>
      <c r="EZ3337" s="432"/>
      <c r="FA3337" s="432"/>
    </row>
    <row r="3338" s="65" customFormat="1" ht="23.45" customHeight="1" spans="1:157">
      <c r="A3338" s="77">
        <v>3335</v>
      </c>
      <c r="B3338" s="20" t="s">
        <v>3782</v>
      </c>
      <c r="C3338" s="111">
        <v>4</v>
      </c>
      <c r="D3338" s="140" t="s">
        <v>3277</v>
      </c>
      <c r="E3338" s="431"/>
      <c r="F3338" s="431"/>
      <c r="G3338" s="431"/>
      <c r="H3338" s="431"/>
      <c r="I3338" s="431"/>
      <c r="J3338" s="431"/>
      <c r="K3338" s="431"/>
      <c r="L3338" s="431"/>
      <c r="M3338" s="431"/>
      <c r="N3338" s="431"/>
      <c r="O3338" s="431"/>
      <c r="P3338" s="431"/>
      <c r="Q3338" s="431"/>
      <c r="R3338" s="431"/>
      <c r="S3338" s="431"/>
      <c r="T3338" s="431"/>
      <c r="U3338" s="431"/>
      <c r="V3338" s="431"/>
      <c r="W3338" s="431"/>
      <c r="X3338" s="431"/>
      <c r="Y3338" s="431"/>
      <c r="Z3338" s="431"/>
      <c r="AA3338" s="431"/>
      <c r="AB3338" s="431"/>
      <c r="AC3338" s="431"/>
      <c r="AD3338" s="431"/>
      <c r="AE3338" s="431"/>
      <c r="AF3338" s="431"/>
      <c r="AG3338" s="431"/>
      <c r="AH3338" s="431"/>
      <c r="AI3338" s="431"/>
      <c r="AJ3338" s="431"/>
      <c r="AK3338" s="431"/>
      <c r="AL3338" s="431"/>
      <c r="AM3338" s="431"/>
      <c r="AN3338" s="431"/>
      <c r="AO3338" s="431"/>
      <c r="AP3338" s="431"/>
      <c r="AQ3338" s="431"/>
      <c r="AR3338" s="431"/>
      <c r="AS3338" s="431"/>
      <c r="AT3338" s="431"/>
      <c r="AU3338" s="431"/>
      <c r="AV3338" s="431"/>
      <c r="AW3338" s="431"/>
      <c r="AX3338" s="431"/>
      <c r="AY3338" s="431"/>
      <c r="AZ3338" s="431"/>
      <c r="BA3338" s="431"/>
      <c r="BB3338" s="431"/>
      <c r="BC3338" s="431"/>
      <c r="BD3338" s="431"/>
      <c r="BE3338" s="431"/>
      <c r="BF3338" s="431"/>
      <c r="BG3338" s="431"/>
      <c r="BH3338" s="431"/>
      <c r="BI3338" s="431"/>
      <c r="BJ3338" s="431"/>
      <c r="BK3338" s="431"/>
      <c r="BL3338" s="431"/>
      <c r="BM3338" s="431"/>
      <c r="BN3338" s="431"/>
      <c r="BO3338" s="431"/>
      <c r="BP3338" s="431"/>
      <c r="BQ3338" s="431"/>
      <c r="BR3338" s="431"/>
      <c r="BS3338" s="431"/>
      <c r="BT3338" s="431"/>
      <c r="BU3338" s="431"/>
      <c r="BV3338" s="431"/>
      <c r="BW3338" s="431"/>
      <c r="BX3338" s="431"/>
      <c r="BY3338" s="431"/>
      <c r="BZ3338" s="431"/>
      <c r="CA3338" s="431"/>
      <c r="CB3338" s="431"/>
      <c r="CC3338" s="431"/>
      <c r="CD3338" s="431"/>
      <c r="CE3338" s="431"/>
      <c r="CF3338" s="431"/>
      <c r="CG3338" s="431"/>
      <c r="CH3338" s="431"/>
      <c r="CI3338" s="431"/>
      <c r="CJ3338" s="431"/>
      <c r="CK3338" s="431"/>
      <c r="CL3338" s="431"/>
      <c r="CM3338" s="431"/>
      <c r="CN3338" s="431"/>
      <c r="CO3338" s="431"/>
      <c r="CP3338" s="431"/>
      <c r="CQ3338" s="431"/>
      <c r="CR3338" s="431"/>
      <c r="CS3338" s="431"/>
      <c r="CT3338" s="431"/>
      <c r="CU3338" s="431"/>
      <c r="CV3338" s="431"/>
      <c r="CW3338" s="431"/>
      <c r="CX3338" s="431"/>
      <c r="CY3338" s="431"/>
      <c r="CZ3338" s="431"/>
      <c r="DA3338" s="431"/>
      <c r="DB3338" s="431"/>
      <c r="DC3338" s="431"/>
      <c r="DD3338" s="431"/>
      <c r="DE3338" s="431"/>
      <c r="DF3338" s="431"/>
      <c r="DG3338" s="431"/>
      <c r="DH3338" s="431"/>
      <c r="DI3338" s="431"/>
      <c r="DJ3338" s="431"/>
      <c r="DK3338" s="431"/>
      <c r="DL3338" s="431"/>
      <c r="DM3338" s="431"/>
      <c r="DN3338" s="431"/>
      <c r="DO3338" s="431"/>
      <c r="DP3338" s="431"/>
      <c r="DQ3338" s="431"/>
      <c r="DR3338" s="431"/>
      <c r="DS3338" s="431"/>
      <c r="DT3338" s="431"/>
      <c r="DU3338" s="431"/>
      <c r="DV3338" s="431"/>
      <c r="DW3338" s="431"/>
      <c r="DX3338" s="431"/>
      <c r="DY3338" s="431"/>
      <c r="DZ3338" s="431"/>
      <c r="EA3338" s="431"/>
      <c r="EB3338" s="431"/>
      <c r="EC3338" s="431"/>
      <c r="ED3338" s="431"/>
      <c r="EE3338" s="431"/>
      <c r="EF3338" s="431"/>
      <c r="EG3338" s="431"/>
      <c r="EH3338" s="431"/>
      <c r="EI3338" s="431"/>
      <c r="EJ3338" s="431"/>
      <c r="EK3338" s="431"/>
      <c r="EL3338" s="431"/>
      <c r="EM3338" s="431"/>
      <c r="EN3338" s="431"/>
      <c r="EO3338" s="431"/>
      <c r="EP3338" s="431"/>
      <c r="EQ3338" s="431"/>
      <c r="ER3338" s="431"/>
      <c r="ES3338" s="431"/>
      <c r="ET3338" s="431"/>
      <c r="EU3338" s="431"/>
      <c r="EV3338" s="431"/>
      <c r="EW3338" s="431"/>
      <c r="EX3338" s="431"/>
      <c r="EY3338" s="431"/>
      <c r="EZ3338" s="431"/>
      <c r="FA3338" s="431"/>
    </row>
    <row r="3339" s="1" customFormat="1" ht="23.45" customHeight="1" spans="1:157">
      <c r="A3339" s="77">
        <v>3336</v>
      </c>
      <c r="B3339" s="20" t="s">
        <v>3783</v>
      </c>
      <c r="C3339" s="111">
        <v>1</v>
      </c>
      <c r="D3339" s="140" t="s">
        <v>3313</v>
      </c>
      <c r="E3339" s="432"/>
      <c r="F3339" s="432"/>
      <c r="G3339" s="432"/>
      <c r="H3339" s="432"/>
      <c r="I3339" s="432"/>
      <c r="J3339" s="432"/>
      <c r="K3339" s="432"/>
      <c r="L3339" s="432"/>
      <c r="M3339" s="432"/>
      <c r="N3339" s="432"/>
      <c r="O3339" s="432"/>
      <c r="P3339" s="432"/>
      <c r="Q3339" s="432"/>
      <c r="R3339" s="432"/>
      <c r="S3339" s="432"/>
      <c r="T3339" s="432"/>
      <c r="U3339" s="432"/>
      <c r="V3339" s="432"/>
      <c r="W3339" s="432"/>
      <c r="X3339" s="432"/>
      <c r="Y3339" s="432"/>
      <c r="Z3339" s="432"/>
      <c r="AA3339" s="432"/>
      <c r="AB3339" s="432"/>
      <c r="AC3339" s="432"/>
      <c r="AD3339" s="432"/>
      <c r="AE3339" s="432"/>
      <c r="AF3339" s="432"/>
      <c r="AG3339" s="432"/>
      <c r="AH3339" s="432"/>
      <c r="AI3339" s="432"/>
      <c r="AJ3339" s="432"/>
      <c r="AK3339" s="432"/>
      <c r="AL3339" s="432"/>
      <c r="AM3339" s="432"/>
      <c r="AN3339" s="432"/>
      <c r="AO3339" s="432"/>
      <c r="AP3339" s="432"/>
      <c r="AQ3339" s="432"/>
      <c r="AR3339" s="432"/>
      <c r="AS3339" s="432"/>
      <c r="AT3339" s="432"/>
      <c r="AU3339" s="432"/>
      <c r="AV3339" s="432"/>
      <c r="AW3339" s="432"/>
      <c r="AX3339" s="432"/>
      <c r="AY3339" s="432"/>
      <c r="AZ3339" s="432"/>
      <c r="BA3339" s="432"/>
      <c r="BB3339" s="432"/>
      <c r="BC3339" s="432"/>
      <c r="BD3339" s="432"/>
      <c r="BE3339" s="432"/>
      <c r="BF3339" s="432"/>
      <c r="BG3339" s="432"/>
      <c r="BH3339" s="432"/>
      <c r="BI3339" s="432"/>
      <c r="BJ3339" s="432"/>
      <c r="BK3339" s="432"/>
      <c r="BL3339" s="432"/>
      <c r="BM3339" s="432"/>
      <c r="BN3339" s="432"/>
      <c r="BO3339" s="432"/>
      <c r="BP3339" s="432"/>
      <c r="BQ3339" s="432"/>
      <c r="BR3339" s="432"/>
      <c r="BS3339" s="432"/>
      <c r="BT3339" s="432"/>
      <c r="BU3339" s="432"/>
      <c r="BV3339" s="432"/>
      <c r="BW3339" s="432"/>
      <c r="BX3339" s="432"/>
      <c r="BY3339" s="432"/>
      <c r="BZ3339" s="432"/>
      <c r="CA3339" s="432"/>
      <c r="CB3339" s="432"/>
      <c r="CC3339" s="432"/>
      <c r="CD3339" s="432"/>
      <c r="CE3339" s="432"/>
      <c r="CF3339" s="432"/>
      <c r="CG3339" s="432"/>
      <c r="CH3339" s="432"/>
      <c r="CI3339" s="432"/>
      <c r="CJ3339" s="432"/>
      <c r="CK3339" s="432"/>
      <c r="CL3339" s="432"/>
      <c r="CM3339" s="432"/>
      <c r="CN3339" s="432"/>
      <c r="CO3339" s="432"/>
      <c r="CP3339" s="432"/>
      <c r="CQ3339" s="432"/>
      <c r="CR3339" s="432"/>
      <c r="CS3339" s="432"/>
      <c r="CT3339" s="432"/>
      <c r="CU3339" s="432"/>
      <c r="CV3339" s="432"/>
      <c r="CW3339" s="432"/>
      <c r="CX3339" s="432"/>
      <c r="CY3339" s="432"/>
      <c r="CZ3339" s="432"/>
      <c r="DA3339" s="432"/>
      <c r="DB3339" s="432"/>
      <c r="DC3339" s="432"/>
      <c r="DD3339" s="432"/>
      <c r="DE3339" s="432"/>
      <c r="DF3339" s="432"/>
      <c r="DG3339" s="432"/>
      <c r="DH3339" s="432"/>
      <c r="DI3339" s="432"/>
      <c r="DJ3339" s="432"/>
      <c r="DK3339" s="432"/>
      <c r="DL3339" s="432"/>
      <c r="DM3339" s="432"/>
      <c r="DN3339" s="432"/>
      <c r="DO3339" s="432"/>
      <c r="DP3339" s="432"/>
      <c r="DQ3339" s="432"/>
      <c r="DR3339" s="432"/>
      <c r="DS3339" s="432"/>
      <c r="DT3339" s="432"/>
      <c r="DU3339" s="432"/>
      <c r="DV3339" s="432"/>
      <c r="DW3339" s="432"/>
      <c r="DX3339" s="432"/>
      <c r="DY3339" s="432"/>
      <c r="DZ3339" s="432"/>
      <c r="EA3339" s="432"/>
      <c r="EB3339" s="432"/>
      <c r="EC3339" s="432"/>
      <c r="ED3339" s="432"/>
      <c r="EE3339" s="432"/>
      <c r="EF3339" s="432"/>
      <c r="EG3339" s="432"/>
      <c r="EH3339" s="432"/>
      <c r="EI3339" s="432"/>
      <c r="EJ3339" s="432"/>
      <c r="EK3339" s="432"/>
      <c r="EL3339" s="432"/>
      <c r="EM3339" s="432"/>
      <c r="EN3339" s="432"/>
      <c r="EO3339" s="432"/>
      <c r="EP3339" s="432"/>
      <c r="EQ3339" s="432"/>
      <c r="ER3339" s="432"/>
      <c r="ES3339" s="432"/>
      <c r="ET3339" s="432"/>
      <c r="EU3339" s="432"/>
      <c r="EV3339" s="432"/>
      <c r="EW3339" s="432"/>
      <c r="EX3339" s="432"/>
      <c r="EY3339" s="432"/>
      <c r="EZ3339" s="432"/>
      <c r="FA3339" s="432"/>
    </row>
    <row r="3340" s="1" customFormat="1" ht="23.45" customHeight="1" spans="1:157">
      <c r="A3340" s="77">
        <v>3337</v>
      </c>
      <c r="B3340" s="20" t="s">
        <v>3784</v>
      </c>
      <c r="C3340" s="111">
        <v>1</v>
      </c>
      <c r="D3340" s="140" t="s">
        <v>3313</v>
      </c>
      <c r="E3340" s="432"/>
      <c r="F3340" s="432"/>
      <c r="G3340" s="432"/>
      <c r="H3340" s="432"/>
      <c r="I3340" s="432"/>
      <c r="J3340" s="432"/>
      <c r="K3340" s="432"/>
      <c r="L3340" s="432"/>
      <c r="M3340" s="432"/>
      <c r="N3340" s="432"/>
      <c r="O3340" s="432"/>
      <c r="P3340" s="432"/>
      <c r="Q3340" s="432"/>
      <c r="R3340" s="432"/>
      <c r="S3340" s="432"/>
      <c r="T3340" s="432"/>
      <c r="U3340" s="432"/>
      <c r="V3340" s="432"/>
      <c r="W3340" s="432"/>
      <c r="X3340" s="432"/>
      <c r="Y3340" s="432"/>
      <c r="Z3340" s="432"/>
      <c r="AA3340" s="432"/>
      <c r="AB3340" s="432"/>
      <c r="AC3340" s="432"/>
      <c r="AD3340" s="432"/>
      <c r="AE3340" s="432"/>
      <c r="AF3340" s="432"/>
      <c r="AG3340" s="432"/>
      <c r="AH3340" s="432"/>
      <c r="AI3340" s="432"/>
      <c r="AJ3340" s="432"/>
      <c r="AK3340" s="432"/>
      <c r="AL3340" s="432"/>
      <c r="AM3340" s="432"/>
      <c r="AN3340" s="432"/>
      <c r="AO3340" s="432"/>
      <c r="AP3340" s="432"/>
      <c r="AQ3340" s="432"/>
      <c r="AR3340" s="432"/>
      <c r="AS3340" s="432"/>
      <c r="AT3340" s="432"/>
      <c r="AU3340" s="432"/>
      <c r="AV3340" s="432"/>
      <c r="AW3340" s="432"/>
      <c r="AX3340" s="432"/>
      <c r="AY3340" s="432"/>
      <c r="AZ3340" s="432"/>
      <c r="BA3340" s="432"/>
      <c r="BB3340" s="432"/>
      <c r="BC3340" s="432"/>
      <c r="BD3340" s="432"/>
      <c r="BE3340" s="432"/>
      <c r="BF3340" s="432"/>
      <c r="BG3340" s="432"/>
      <c r="BH3340" s="432"/>
      <c r="BI3340" s="432"/>
      <c r="BJ3340" s="432"/>
      <c r="BK3340" s="432"/>
      <c r="BL3340" s="432"/>
      <c r="BM3340" s="432"/>
      <c r="BN3340" s="432"/>
      <c r="BO3340" s="432"/>
      <c r="BP3340" s="432"/>
      <c r="BQ3340" s="432"/>
      <c r="BR3340" s="432"/>
      <c r="BS3340" s="432"/>
      <c r="BT3340" s="432"/>
      <c r="BU3340" s="432"/>
      <c r="BV3340" s="432"/>
      <c r="BW3340" s="432"/>
      <c r="BX3340" s="432"/>
      <c r="BY3340" s="432"/>
      <c r="BZ3340" s="432"/>
      <c r="CA3340" s="432"/>
      <c r="CB3340" s="432"/>
      <c r="CC3340" s="432"/>
      <c r="CD3340" s="432"/>
      <c r="CE3340" s="432"/>
      <c r="CF3340" s="432"/>
      <c r="CG3340" s="432"/>
      <c r="CH3340" s="432"/>
      <c r="CI3340" s="432"/>
      <c r="CJ3340" s="432"/>
      <c r="CK3340" s="432"/>
      <c r="CL3340" s="432"/>
      <c r="CM3340" s="432"/>
      <c r="CN3340" s="432"/>
      <c r="CO3340" s="432"/>
      <c r="CP3340" s="432"/>
      <c r="CQ3340" s="432"/>
      <c r="CR3340" s="432"/>
      <c r="CS3340" s="432"/>
      <c r="CT3340" s="432"/>
      <c r="CU3340" s="432"/>
      <c r="CV3340" s="432"/>
      <c r="CW3340" s="432"/>
      <c r="CX3340" s="432"/>
      <c r="CY3340" s="432"/>
      <c r="CZ3340" s="432"/>
      <c r="DA3340" s="432"/>
      <c r="DB3340" s="432"/>
      <c r="DC3340" s="432"/>
      <c r="DD3340" s="432"/>
      <c r="DE3340" s="432"/>
      <c r="DF3340" s="432"/>
      <c r="DG3340" s="432"/>
      <c r="DH3340" s="432"/>
      <c r="DI3340" s="432"/>
      <c r="DJ3340" s="432"/>
      <c r="DK3340" s="432"/>
      <c r="DL3340" s="432"/>
      <c r="DM3340" s="432"/>
      <c r="DN3340" s="432"/>
      <c r="DO3340" s="432"/>
      <c r="DP3340" s="432"/>
      <c r="DQ3340" s="432"/>
      <c r="DR3340" s="432"/>
      <c r="DS3340" s="432"/>
      <c r="DT3340" s="432"/>
      <c r="DU3340" s="432"/>
      <c r="DV3340" s="432"/>
      <c r="DW3340" s="432"/>
      <c r="DX3340" s="432"/>
      <c r="DY3340" s="432"/>
      <c r="DZ3340" s="432"/>
      <c r="EA3340" s="432"/>
      <c r="EB3340" s="432"/>
      <c r="EC3340" s="432"/>
      <c r="ED3340" s="432"/>
      <c r="EE3340" s="432"/>
      <c r="EF3340" s="432"/>
      <c r="EG3340" s="432"/>
      <c r="EH3340" s="432"/>
      <c r="EI3340" s="432"/>
      <c r="EJ3340" s="432"/>
      <c r="EK3340" s="432"/>
      <c r="EL3340" s="432"/>
      <c r="EM3340" s="432"/>
      <c r="EN3340" s="432"/>
      <c r="EO3340" s="432"/>
      <c r="EP3340" s="432"/>
      <c r="EQ3340" s="432"/>
      <c r="ER3340" s="432"/>
      <c r="ES3340" s="432"/>
      <c r="ET3340" s="432"/>
      <c r="EU3340" s="432"/>
      <c r="EV3340" s="432"/>
      <c r="EW3340" s="432"/>
      <c r="EX3340" s="432"/>
      <c r="EY3340" s="432"/>
      <c r="EZ3340" s="432"/>
      <c r="FA3340" s="432"/>
    </row>
    <row r="3341" s="1" customFormat="1" ht="23.45" customHeight="1" spans="1:157">
      <c r="A3341" s="77">
        <v>3338</v>
      </c>
      <c r="B3341" s="20" t="s">
        <v>1954</v>
      </c>
      <c r="C3341" s="111">
        <v>1</v>
      </c>
      <c r="D3341" s="140" t="s">
        <v>3386</v>
      </c>
      <c r="E3341" s="431"/>
      <c r="F3341" s="431"/>
      <c r="G3341" s="431"/>
      <c r="H3341" s="431"/>
      <c r="I3341" s="431"/>
      <c r="J3341" s="431"/>
      <c r="K3341" s="431"/>
      <c r="L3341" s="431"/>
      <c r="M3341" s="431"/>
      <c r="N3341" s="431"/>
      <c r="O3341" s="431"/>
      <c r="P3341" s="431"/>
      <c r="Q3341" s="431"/>
      <c r="R3341" s="431"/>
      <c r="S3341" s="431"/>
      <c r="T3341" s="431"/>
      <c r="U3341" s="431"/>
      <c r="V3341" s="431"/>
      <c r="W3341" s="431"/>
      <c r="X3341" s="431"/>
      <c r="Y3341" s="431"/>
      <c r="Z3341" s="431"/>
      <c r="AA3341" s="431"/>
      <c r="AB3341" s="431"/>
      <c r="AC3341" s="431"/>
      <c r="AD3341" s="431"/>
      <c r="AE3341" s="431"/>
      <c r="AF3341" s="431"/>
      <c r="AG3341" s="431"/>
      <c r="AH3341" s="431"/>
      <c r="AI3341" s="431"/>
      <c r="AJ3341" s="431"/>
      <c r="AK3341" s="431"/>
      <c r="AL3341" s="431"/>
      <c r="AM3341" s="431"/>
      <c r="AN3341" s="431"/>
      <c r="AO3341" s="431"/>
      <c r="AP3341" s="431"/>
      <c r="AQ3341" s="431"/>
      <c r="AR3341" s="431"/>
      <c r="AS3341" s="431"/>
      <c r="AT3341" s="431"/>
      <c r="AU3341" s="431"/>
      <c r="AV3341" s="431"/>
      <c r="AW3341" s="431"/>
      <c r="AX3341" s="431"/>
      <c r="AY3341" s="431"/>
      <c r="AZ3341" s="431"/>
      <c r="BA3341" s="431"/>
      <c r="BB3341" s="431"/>
      <c r="BC3341" s="431"/>
      <c r="BD3341" s="431"/>
      <c r="BE3341" s="431"/>
      <c r="BF3341" s="431"/>
      <c r="BG3341" s="431"/>
      <c r="BH3341" s="431"/>
      <c r="BI3341" s="431"/>
      <c r="BJ3341" s="431"/>
      <c r="BK3341" s="431"/>
      <c r="BL3341" s="431"/>
      <c r="BM3341" s="431"/>
      <c r="BN3341" s="431"/>
      <c r="BO3341" s="431"/>
      <c r="BP3341" s="431"/>
      <c r="BQ3341" s="431"/>
      <c r="BR3341" s="431"/>
      <c r="BS3341" s="431"/>
      <c r="BT3341" s="431"/>
      <c r="BU3341" s="431"/>
      <c r="BV3341" s="431"/>
      <c r="BW3341" s="431"/>
      <c r="BX3341" s="431"/>
      <c r="BY3341" s="431"/>
      <c r="BZ3341" s="431"/>
      <c r="CA3341" s="431"/>
      <c r="CB3341" s="431"/>
      <c r="CC3341" s="431"/>
      <c r="CD3341" s="431"/>
      <c r="CE3341" s="431"/>
      <c r="CF3341" s="431"/>
      <c r="CG3341" s="431"/>
      <c r="CH3341" s="431"/>
      <c r="CI3341" s="431"/>
      <c r="CJ3341" s="431"/>
      <c r="CK3341" s="431"/>
      <c r="CL3341" s="431"/>
      <c r="CM3341" s="431"/>
      <c r="CN3341" s="431"/>
      <c r="CO3341" s="431"/>
      <c r="CP3341" s="432"/>
      <c r="CQ3341" s="432"/>
      <c r="CR3341" s="432"/>
      <c r="CS3341" s="432"/>
      <c r="CT3341" s="432"/>
      <c r="CU3341" s="432"/>
      <c r="CV3341" s="432"/>
      <c r="CW3341" s="432"/>
      <c r="CX3341" s="432"/>
      <c r="CY3341" s="432"/>
      <c r="CZ3341" s="432"/>
      <c r="DA3341" s="432"/>
      <c r="DB3341" s="432"/>
      <c r="DC3341" s="432"/>
      <c r="DD3341" s="432"/>
      <c r="DE3341" s="432"/>
      <c r="DF3341" s="432"/>
      <c r="DG3341" s="432"/>
      <c r="DH3341" s="432"/>
      <c r="DI3341" s="432"/>
      <c r="DJ3341" s="432"/>
      <c r="DK3341" s="432"/>
      <c r="DL3341" s="432"/>
      <c r="DM3341" s="432"/>
      <c r="DN3341" s="432"/>
      <c r="DO3341" s="432"/>
      <c r="DP3341" s="432"/>
      <c r="DQ3341" s="432"/>
      <c r="DR3341" s="432"/>
      <c r="DS3341" s="432"/>
      <c r="DT3341" s="432"/>
      <c r="DU3341" s="432"/>
      <c r="DV3341" s="432"/>
      <c r="DW3341" s="432"/>
      <c r="DX3341" s="432"/>
      <c r="DY3341" s="432"/>
      <c r="DZ3341" s="432"/>
      <c r="EA3341" s="432"/>
      <c r="EB3341" s="432"/>
      <c r="EC3341" s="432"/>
      <c r="ED3341" s="432"/>
      <c r="EE3341" s="432"/>
      <c r="EF3341" s="432"/>
      <c r="EG3341" s="432"/>
      <c r="EH3341" s="432"/>
      <c r="EI3341" s="432"/>
      <c r="EJ3341" s="432"/>
      <c r="EK3341" s="432"/>
      <c r="EL3341" s="432"/>
      <c r="EM3341" s="432"/>
      <c r="EN3341" s="432"/>
      <c r="EO3341" s="432"/>
      <c r="EP3341" s="432"/>
      <c r="EQ3341" s="432"/>
      <c r="ER3341" s="432"/>
      <c r="ES3341" s="432"/>
      <c r="ET3341" s="432"/>
      <c r="EU3341" s="432"/>
      <c r="EV3341" s="432"/>
      <c r="EW3341" s="432"/>
      <c r="EX3341" s="432"/>
      <c r="EY3341" s="432"/>
      <c r="EZ3341" s="432"/>
      <c r="FA3341" s="432"/>
    </row>
    <row r="3342" s="65" customFormat="1" ht="23.45" customHeight="1" spans="1:157">
      <c r="A3342" s="77">
        <v>3339</v>
      </c>
      <c r="B3342" s="20" t="s">
        <v>3785</v>
      </c>
      <c r="C3342" s="111">
        <v>3</v>
      </c>
      <c r="D3342" s="140" t="s">
        <v>3319</v>
      </c>
      <c r="E3342" s="431"/>
      <c r="F3342" s="431"/>
      <c r="G3342" s="431"/>
      <c r="H3342" s="431"/>
      <c r="I3342" s="431"/>
      <c r="J3342" s="431"/>
      <c r="K3342" s="431"/>
      <c r="L3342" s="431"/>
      <c r="M3342" s="431"/>
      <c r="N3342" s="431"/>
      <c r="O3342" s="431"/>
      <c r="P3342" s="431"/>
      <c r="Q3342" s="431"/>
      <c r="R3342" s="431"/>
      <c r="S3342" s="431"/>
      <c r="T3342" s="431"/>
      <c r="U3342" s="431"/>
      <c r="V3342" s="431"/>
      <c r="W3342" s="431"/>
      <c r="X3342" s="431"/>
      <c r="Y3342" s="431"/>
      <c r="Z3342" s="431"/>
      <c r="AA3342" s="431"/>
      <c r="AB3342" s="431"/>
      <c r="AC3342" s="431"/>
      <c r="AD3342" s="431"/>
      <c r="AE3342" s="431"/>
      <c r="AF3342" s="431"/>
      <c r="AG3342" s="431"/>
      <c r="AH3342" s="431"/>
      <c r="AI3342" s="431"/>
      <c r="AJ3342" s="431"/>
      <c r="AK3342" s="431"/>
      <c r="AL3342" s="431"/>
      <c r="AM3342" s="431"/>
      <c r="AN3342" s="431"/>
      <c r="AO3342" s="431"/>
      <c r="AP3342" s="431"/>
      <c r="AQ3342" s="431"/>
      <c r="AR3342" s="431"/>
      <c r="AS3342" s="431"/>
      <c r="AT3342" s="431"/>
      <c r="AU3342" s="431"/>
      <c r="AV3342" s="431"/>
      <c r="AW3342" s="431"/>
      <c r="AX3342" s="431"/>
      <c r="AY3342" s="431"/>
      <c r="AZ3342" s="431"/>
      <c r="BA3342" s="431"/>
      <c r="BB3342" s="431"/>
      <c r="BC3342" s="431"/>
      <c r="BD3342" s="431"/>
      <c r="BE3342" s="431"/>
      <c r="BF3342" s="431"/>
      <c r="BG3342" s="431"/>
      <c r="BH3342" s="431"/>
      <c r="BI3342" s="431"/>
      <c r="BJ3342" s="431"/>
      <c r="BK3342" s="431"/>
      <c r="BL3342" s="431"/>
      <c r="BM3342" s="431"/>
      <c r="BN3342" s="431"/>
      <c r="BO3342" s="431"/>
      <c r="BP3342" s="431"/>
      <c r="BQ3342" s="431"/>
      <c r="BR3342" s="431"/>
      <c r="BS3342" s="431"/>
      <c r="BT3342" s="431"/>
      <c r="BU3342" s="431"/>
      <c r="BV3342" s="431"/>
      <c r="BW3342" s="431"/>
      <c r="BX3342" s="431"/>
      <c r="BY3342" s="431"/>
      <c r="BZ3342" s="431"/>
      <c r="CA3342" s="431"/>
      <c r="CB3342" s="431"/>
      <c r="CC3342" s="431"/>
      <c r="CD3342" s="431"/>
      <c r="CE3342" s="431"/>
      <c r="CF3342" s="431"/>
      <c r="CG3342" s="431"/>
      <c r="CH3342" s="431"/>
      <c r="CI3342" s="431"/>
      <c r="CJ3342" s="431"/>
      <c r="CK3342" s="431"/>
      <c r="CL3342" s="431"/>
      <c r="CM3342" s="431"/>
      <c r="CN3342" s="431"/>
      <c r="CO3342" s="431"/>
      <c r="CP3342" s="431"/>
      <c r="CQ3342" s="431"/>
      <c r="CR3342" s="431"/>
      <c r="CS3342" s="431"/>
      <c r="CT3342" s="431"/>
      <c r="CU3342" s="431"/>
      <c r="CV3342" s="431"/>
      <c r="CW3342" s="431"/>
      <c r="CX3342" s="431"/>
      <c r="CY3342" s="431"/>
      <c r="CZ3342" s="431"/>
      <c r="DA3342" s="431"/>
      <c r="DB3342" s="431"/>
      <c r="DC3342" s="431"/>
      <c r="DD3342" s="431"/>
      <c r="DE3342" s="431"/>
      <c r="DF3342" s="431"/>
      <c r="DG3342" s="431"/>
      <c r="DH3342" s="431"/>
      <c r="DI3342" s="431"/>
      <c r="DJ3342" s="431"/>
      <c r="DK3342" s="431"/>
      <c r="DL3342" s="431"/>
      <c r="DM3342" s="431"/>
      <c r="DN3342" s="431"/>
      <c r="DO3342" s="431"/>
      <c r="DP3342" s="431"/>
      <c r="DQ3342" s="431"/>
      <c r="DR3342" s="431"/>
      <c r="DS3342" s="431"/>
      <c r="DT3342" s="431"/>
      <c r="DU3342" s="431"/>
      <c r="DV3342" s="431"/>
      <c r="DW3342" s="431"/>
      <c r="DX3342" s="431"/>
      <c r="DY3342" s="431"/>
      <c r="DZ3342" s="431"/>
      <c r="EA3342" s="431"/>
      <c r="EB3342" s="431"/>
      <c r="EC3342" s="431"/>
      <c r="ED3342" s="431"/>
      <c r="EE3342" s="431"/>
      <c r="EF3342" s="431"/>
      <c r="EG3342" s="431"/>
      <c r="EH3342" s="431"/>
      <c r="EI3342" s="431"/>
      <c r="EJ3342" s="431"/>
      <c r="EK3342" s="431"/>
      <c r="EL3342" s="431"/>
      <c r="EM3342" s="431"/>
      <c r="EN3342" s="431"/>
      <c r="EO3342" s="431"/>
      <c r="EP3342" s="431"/>
      <c r="EQ3342" s="431"/>
      <c r="ER3342" s="431"/>
      <c r="ES3342" s="431"/>
      <c r="ET3342" s="431"/>
      <c r="EU3342" s="431"/>
      <c r="EV3342" s="431"/>
      <c r="EW3342" s="431"/>
      <c r="EX3342" s="431"/>
      <c r="EY3342" s="431"/>
      <c r="EZ3342" s="431"/>
      <c r="FA3342" s="431"/>
    </row>
    <row r="3343" s="1" customFormat="1" ht="23.45" customHeight="1" spans="1:157">
      <c r="A3343" s="77">
        <v>3340</v>
      </c>
      <c r="B3343" s="20" t="s">
        <v>3786</v>
      </c>
      <c r="C3343" s="111">
        <v>3</v>
      </c>
      <c r="D3343" s="140" t="s">
        <v>3261</v>
      </c>
      <c r="E3343" s="432"/>
      <c r="F3343" s="432"/>
      <c r="G3343" s="432"/>
      <c r="H3343" s="432"/>
      <c r="I3343" s="432"/>
      <c r="J3343" s="432"/>
      <c r="K3343" s="432"/>
      <c r="L3343" s="432"/>
      <c r="M3343" s="432"/>
      <c r="N3343" s="432"/>
      <c r="O3343" s="432"/>
      <c r="P3343" s="432"/>
      <c r="Q3343" s="432"/>
      <c r="R3343" s="432"/>
      <c r="S3343" s="432"/>
      <c r="T3343" s="432"/>
      <c r="U3343" s="432"/>
      <c r="V3343" s="432"/>
      <c r="W3343" s="432"/>
      <c r="X3343" s="432"/>
      <c r="Y3343" s="432"/>
      <c r="Z3343" s="432"/>
      <c r="AA3343" s="432"/>
      <c r="AB3343" s="432"/>
      <c r="AC3343" s="432"/>
      <c r="AD3343" s="432"/>
      <c r="AE3343" s="432"/>
      <c r="AF3343" s="432"/>
      <c r="AG3343" s="432"/>
      <c r="AH3343" s="432"/>
      <c r="AI3343" s="432"/>
      <c r="AJ3343" s="432"/>
      <c r="AK3343" s="432"/>
      <c r="AL3343" s="432"/>
      <c r="AM3343" s="432"/>
      <c r="AN3343" s="432"/>
      <c r="AO3343" s="432"/>
      <c r="AP3343" s="432"/>
      <c r="AQ3343" s="432"/>
      <c r="AR3343" s="432"/>
      <c r="AS3343" s="432"/>
      <c r="AT3343" s="432"/>
      <c r="AU3343" s="432"/>
      <c r="AV3343" s="432"/>
      <c r="AW3343" s="432"/>
      <c r="AX3343" s="432"/>
      <c r="AY3343" s="432"/>
      <c r="AZ3343" s="432"/>
      <c r="BA3343" s="432"/>
      <c r="BB3343" s="432"/>
      <c r="BC3343" s="432"/>
      <c r="BD3343" s="432"/>
      <c r="BE3343" s="432"/>
      <c r="BF3343" s="432"/>
      <c r="BG3343" s="432"/>
      <c r="BH3343" s="432"/>
      <c r="BI3343" s="432"/>
      <c r="BJ3343" s="432"/>
      <c r="BK3343" s="432"/>
      <c r="BL3343" s="432"/>
      <c r="BM3343" s="432"/>
      <c r="BN3343" s="432"/>
      <c r="BO3343" s="432"/>
      <c r="BP3343" s="432"/>
      <c r="BQ3343" s="432"/>
      <c r="BR3343" s="432"/>
      <c r="BS3343" s="432"/>
      <c r="BT3343" s="432"/>
      <c r="BU3343" s="432"/>
      <c r="BV3343" s="432"/>
      <c r="BW3343" s="432"/>
      <c r="BX3343" s="432"/>
      <c r="BY3343" s="432"/>
      <c r="BZ3343" s="432"/>
      <c r="CA3343" s="432"/>
      <c r="CB3343" s="432"/>
      <c r="CC3343" s="432"/>
      <c r="CD3343" s="432"/>
      <c r="CE3343" s="432"/>
      <c r="CF3343" s="432"/>
      <c r="CG3343" s="432"/>
      <c r="CH3343" s="432"/>
      <c r="CI3343" s="432"/>
      <c r="CJ3343" s="432"/>
      <c r="CK3343" s="432"/>
      <c r="CL3343" s="432"/>
      <c r="CM3343" s="432"/>
      <c r="CN3343" s="432"/>
      <c r="CO3343" s="432"/>
      <c r="CP3343" s="432"/>
      <c r="CQ3343" s="432"/>
      <c r="CR3343" s="432"/>
      <c r="CS3343" s="432"/>
      <c r="CT3343" s="432"/>
      <c r="CU3343" s="432"/>
      <c r="CV3343" s="432"/>
      <c r="CW3343" s="432"/>
      <c r="CX3343" s="432"/>
      <c r="CY3343" s="432"/>
      <c r="CZ3343" s="432"/>
      <c r="DA3343" s="432"/>
      <c r="DB3343" s="432"/>
      <c r="DC3343" s="432"/>
      <c r="DD3343" s="432"/>
      <c r="DE3343" s="432"/>
      <c r="DF3343" s="432"/>
      <c r="DG3343" s="432"/>
      <c r="DH3343" s="432"/>
      <c r="DI3343" s="432"/>
      <c r="DJ3343" s="432"/>
      <c r="DK3343" s="432"/>
      <c r="DL3343" s="432"/>
      <c r="DM3343" s="432"/>
      <c r="DN3343" s="432"/>
      <c r="DO3343" s="432"/>
      <c r="DP3343" s="432"/>
      <c r="DQ3343" s="432"/>
      <c r="DR3343" s="432"/>
      <c r="DS3343" s="432"/>
      <c r="DT3343" s="432"/>
      <c r="DU3343" s="432"/>
      <c r="DV3343" s="432"/>
      <c r="DW3343" s="432"/>
      <c r="DX3343" s="432"/>
      <c r="DY3343" s="432"/>
      <c r="DZ3343" s="432"/>
      <c r="EA3343" s="432"/>
      <c r="EB3343" s="432"/>
      <c r="EC3343" s="432"/>
      <c r="ED3343" s="432"/>
      <c r="EE3343" s="432"/>
      <c r="EF3343" s="432"/>
      <c r="EG3343" s="432"/>
      <c r="EH3343" s="432"/>
      <c r="EI3343" s="432"/>
      <c r="EJ3343" s="432"/>
      <c r="EK3343" s="432"/>
      <c r="EL3343" s="432"/>
      <c r="EM3343" s="432"/>
      <c r="EN3343" s="432"/>
      <c r="EO3343" s="432"/>
      <c r="EP3343" s="432"/>
      <c r="EQ3343" s="432"/>
      <c r="ER3343" s="432"/>
      <c r="ES3343" s="432"/>
      <c r="ET3343" s="432"/>
      <c r="EU3343" s="432"/>
      <c r="EV3343" s="432"/>
      <c r="EW3343" s="432"/>
      <c r="EX3343" s="432"/>
      <c r="EY3343" s="432"/>
      <c r="EZ3343" s="432"/>
      <c r="FA3343" s="432"/>
    </row>
    <row r="3344" s="1" customFormat="1" ht="23.45" customHeight="1" spans="1:157">
      <c r="A3344" s="77">
        <v>3341</v>
      </c>
      <c r="B3344" s="20" t="s">
        <v>3787</v>
      </c>
      <c r="C3344" s="111">
        <v>6</v>
      </c>
      <c r="D3344" s="140" t="s">
        <v>3291</v>
      </c>
      <c r="E3344" s="432"/>
      <c r="F3344" s="432"/>
      <c r="G3344" s="432"/>
      <c r="H3344" s="432"/>
      <c r="I3344" s="432"/>
      <c r="J3344" s="432"/>
      <c r="K3344" s="432"/>
      <c r="L3344" s="432"/>
      <c r="M3344" s="432"/>
      <c r="N3344" s="432"/>
      <c r="O3344" s="432"/>
      <c r="P3344" s="432"/>
      <c r="Q3344" s="432"/>
      <c r="R3344" s="432"/>
      <c r="S3344" s="432"/>
      <c r="T3344" s="432"/>
      <c r="U3344" s="432"/>
      <c r="V3344" s="432"/>
      <c r="W3344" s="432"/>
      <c r="X3344" s="432"/>
      <c r="Y3344" s="432"/>
      <c r="Z3344" s="432"/>
      <c r="AA3344" s="432"/>
      <c r="AB3344" s="432"/>
      <c r="AC3344" s="432"/>
      <c r="AD3344" s="432"/>
      <c r="AE3344" s="432"/>
      <c r="AF3344" s="432"/>
      <c r="AG3344" s="432"/>
      <c r="AH3344" s="432"/>
      <c r="AI3344" s="432"/>
      <c r="AJ3344" s="432"/>
      <c r="AK3344" s="432"/>
      <c r="AL3344" s="432"/>
      <c r="AM3344" s="432"/>
      <c r="AN3344" s="432"/>
      <c r="AO3344" s="432"/>
      <c r="AP3344" s="432"/>
      <c r="AQ3344" s="432"/>
      <c r="AR3344" s="432"/>
      <c r="AS3344" s="432"/>
      <c r="AT3344" s="432"/>
      <c r="AU3344" s="432"/>
      <c r="AV3344" s="432"/>
      <c r="AW3344" s="432"/>
      <c r="AX3344" s="432"/>
      <c r="AY3344" s="432"/>
      <c r="AZ3344" s="432"/>
      <c r="BA3344" s="432"/>
      <c r="BB3344" s="432"/>
      <c r="BC3344" s="432"/>
      <c r="BD3344" s="432"/>
      <c r="BE3344" s="432"/>
      <c r="BF3344" s="432"/>
      <c r="BG3344" s="432"/>
      <c r="BH3344" s="432"/>
      <c r="BI3344" s="432"/>
      <c r="BJ3344" s="432"/>
      <c r="BK3344" s="432"/>
      <c r="BL3344" s="432"/>
      <c r="BM3344" s="432"/>
      <c r="BN3344" s="432"/>
      <c r="BO3344" s="432"/>
      <c r="BP3344" s="432"/>
      <c r="BQ3344" s="432"/>
      <c r="BR3344" s="432"/>
      <c r="BS3344" s="432"/>
      <c r="BT3344" s="432"/>
      <c r="BU3344" s="432"/>
      <c r="BV3344" s="432"/>
      <c r="BW3344" s="432"/>
      <c r="BX3344" s="432"/>
      <c r="BY3344" s="432"/>
      <c r="BZ3344" s="432"/>
      <c r="CA3344" s="432"/>
      <c r="CB3344" s="432"/>
      <c r="CC3344" s="432"/>
      <c r="CD3344" s="432"/>
      <c r="CE3344" s="432"/>
      <c r="CF3344" s="432"/>
      <c r="CG3344" s="432"/>
      <c r="CH3344" s="432"/>
      <c r="CI3344" s="432"/>
      <c r="CJ3344" s="432"/>
      <c r="CK3344" s="432"/>
      <c r="CL3344" s="432"/>
      <c r="CM3344" s="432"/>
      <c r="CN3344" s="432"/>
      <c r="CO3344" s="432"/>
      <c r="CP3344" s="432"/>
      <c r="CQ3344" s="432"/>
      <c r="CR3344" s="432"/>
      <c r="CS3344" s="432"/>
      <c r="CT3344" s="432"/>
      <c r="CU3344" s="432"/>
      <c r="CV3344" s="432"/>
      <c r="CW3344" s="432"/>
      <c r="CX3344" s="432"/>
      <c r="CY3344" s="432"/>
      <c r="CZ3344" s="432"/>
      <c r="DA3344" s="432"/>
      <c r="DB3344" s="432"/>
      <c r="DC3344" s="432"/>
      <c r="DD3344" s="432"/>
      <c r="DE3344" s="432"/>
      <c r="DF3344" s="432"/>
      <c r="DG3344" s="432"/>
      <c r="DH3344" s="432"/>
      <c r="DI3344" s="432"/>
      <c r="DJ3344" s="432"/>
      <c r="DK3344" s="432"/>
      <c r="DL3344" s="432"/>
      <c r="DM3344" s="432"/>
      <c r="DN3344" s="432"/>
      <c r="DO3344" s="432"/>
      <c r="DP3344" s="432"/>
      <c r="DQ3344" s="432"/>
      <c r="DR3344" s="432"/>
      <c r="DS3344" s="432"/>
      <c r="DT3344" s="432"/>
      <c r="DU3344" s="432"/>
      <c r="DV3344" s="432"/>
      <c r="DW3344" s="432"/>
      <c r="DX3344" s="432"/>
      <c r="DY3344" s="432"/>
      <c r="DZ3344" s="432"/>
      <c r="EA3344" s="432"/>
      <c r="EB3344" s="432"/>
      <c r="EC3344" s="432"/>
      <c r="ED3344" s="432"/>
      <c r="EE3344" s="432"/>
      <c r="EF3344" s="432"/>
      <c r="EG3344" s="432"/>
      <c r="EH3344" s="432"/>
      <c r="EI3344" s="432"/>
      <c r="EJ3344" s="432"/>
      <c r="EK3344" s="432"/>
      <c r="EL3344" s="432"/>
      <c r="EM3344" s="432"/>
      <c r="EN3344" s="432"/>
      <c r="EO3344" s="432"/>
      <c r="EP3344" s="432"/>
      <c r="EQ3344" s="432"/>
      <c r="ER3344" s="432"/>
      <c r="ES3344" s="432"/>
      <c r="ET3344" s="432"/>
      <c r="EU3344" s="432"/>
      <c r="EV3344" s="432"/>
      <c r="EW3344" s="432"/>
      <c r="EX3344" s="432"/>
      <c r="EY3344" s="432"/>
      <c r="EZ3344" s="432"/>
      <c r="FA3344" s="432"/>
    </row>
    <row r="3345" s="1" customFormat="1" ht="23.45" customHeight="1" spans="1:157">
      <c r="A3345" s="77">
        <v>3342</v>
      </c>
      <c r="B3345" s="20" t="s">
        <v>3788</v>
      </c>
      <c r="C3345" s="111">
        <v>1</v>
      </c>
      <c r="D3345" s="140" t="s">
        <v>3297</v>
      </c>
      <c r="E3345" s="431"/>
      <c r="F3345" s="431"/>
      <c r="G3345" s="431"/>
      <c r="H3345" s="431"/>
      <c r="I3345" s="431"/>
      <c r="J3345" s="431"/>
      <c r="K3345" s="431"/>
      <c r="L3345" s="431"/>
      <c r="M3345" s="431"/>
      <c r="N3345" s="431"/>
      <c r="O3345" s="431"/>
      <c r="P3345" s="431"/>
      <c r="Q3345" s="431"/>
      <c r="R3345" s="431"/>
      <c r="S3345" s="431"/>
      <c r="T3345" s="431"/>
      <c r="U3345" s="431"/>
      <c r="V3345" s="431"/>
      <c r="W3345" s="431"/>
      <c r="X3345" s="431"/>
      <c r="Y3345" s="431"/>
      <c r="Z3345" s="431"/>
      <c r="AA3345" s="431"/>
      <c r="AB3345" s="431"/>
      <c r="AC3345" s="431"/>
      <c r="AD3345" s="431"/>
      <c r="AE3345" s="431"/>
      <c r="AF3345" s="431"/>
      <c r="AG3345" s="431"/>
      <c r="AH3345" s="431"/>
      <c r="AI3345" s="431"/>
      <c r="AJ3345" s="431"/>
      <c r="AK3345" s="431"/>
      <c r="AL3345" s="431"/>
      <c r="AM3345" s="431"/>
      <c r="AN3345" s="431"/>
      <c r="AO3345" s="431"/>
      <c r="AP3345" s="431"/>
      <c r="AQ3345" s="431"/>
      <c r="AR3345" s="431"/>
      <c r="AS3345" s="431"/>
      <c r="AT3345" s="431"/>
      <c r="AU3345" s="431"/>
      <c r="AV3345" s="431"/>
      <c r="AW3345" s="431"/>
      <c r="AX3345" s="431"/>
      <c r="AY3345" s="431"/>
      <c r="AZ3345" s="431"/>
      <c r="BA3345" s="431"/>
      <c r="BB3345" s="431"/>
      <c r="BC3345" s="431"/>
      <c r="BD3345" s="431"/>
      <c r="BE3345" s="431"/>
      <c r="BF3345" s="431"/>
      <c r="BG3345" s="431"/>
      <c r="BH3345" s="431"/>
      <c r="BI3345" s="431"/>
      <c r="BJ3345" s="431"/>
      <c r="BK3345" s="431"/>
      <c r="BL3345" s="431"/>
      <c r="BM3345" s="431"/>
      <c r="BN3345" s="431"/>
      <c r="BO3345" s="431"/>
      <c r="BP3345" s="431"/>
      <c r="BQ3345" s="431"/>
      <c r="BR3345" s="431"/>
      <c r="BS3345" s="431"/>
      <c r="BT3345" s="431"/>
      <c r="BU3345" s="431"/>
      <c r="BV3345" s="431"/>
      <c r="BW3345" s="431"/>
      <c r="BX3345" s="431"/>
      <c r="BY3345" s="431"/>
      <c r="BZ3345" s="431"/>
      <c r="CA3345" s="431"/>
      <c r="CB3345" s="431"/>
      <c r="CC3345" s="431"/>
      <c r="CD3345" s="431"/>
      <c r="CE3345" s="431"/>
      <c r="CF3345" s="431"/>
      <c r="CG3345" s="431"/>
      <c r="CH3345" s="431"/>
      <c r="CI3345" s="431"/>
      <c r="CJ3345" s="431"/>
      <c r="CK3345" s="431"/>
      <c r="CL3345" s="431"/>
      <c r="CM3345" s="431"/>
      <c r="CN3345" s="431"/>
      <c r="CO3345" s="431"/>
      <c r="CP3345" s="432"/>
      <c r="CQ3345" s="432"/>
      <c r="CR3345" s="432"/>
      <c r="CS3345" s="432"/>
      <c r="CT3345" s="432"/>
      <c r="CU3345" s="432"/>
      <c r="CV3345" s="432"/>
      <c r="CW3345" s="432"/>
      <c r="CX3345" s="432"/>
      <c r="CY3345" s="432"/>
      <c r="CZ3345" s="432"/>
      <c r="DA3345" s="432"/>
      <c r="DB3345" s="432"/>
      <c r="DC3345" s="432"/>
      <c r="DD3345" s="432"/>
      <c r="DE3345" s="432"/>
      <c r="DF3345" s="432"/>
      <c r="DG3345" s="432"/>
      <c r="DH3345" s="432"/>
      <c r="DI3345" s="432"/>
      <c r="DJ3345" s="432"/>
      <c r="DK3345" s="432"/>
      <c r="DL3345" s="432"/>
      <c r="DM3345" s="432"/>
      <c r="DN3345" s="432"/>
      <c r="DO3345" s="432"/>
      <c r="DP3345" s="432"/>
      <c r="DQ3345" s="432"/>
      <c r="DR3345" s="432"/>
      <c r="DS3345" s="432"/>
      <c r="DT3345" s="432"/>
      <c r="DU3345" s="432"/>
      <c r="DV3345" s="432"/>
      <c r="DW3345" s="432"/>
      <c r="DX3345" s="432"/>
      <c r="DY3345" s="432"/>
      <c r="DZ3345" s="432"/>
      <c r="EA3345" s="432"/>
      <c r="EB3345" s="432"/>
      <c r="EC3345" s="432"/>
      <c r="ED3345" s="432"/>
      <c r="EE3345" s="432"/>
      <c r="EF3345" s="432"/>
      <c r="EG3345" s="432"/>
      <c r="EH3345" s="432"/>
      <c r="EI3345" s="432"/>
      <c r="EJ3345" s="432"/>
      <c r="EK3345" s="432"/>
      <c r="EL3345" s="432"/>
      <c r="EM3345" s="432"/>
      <c r="EN3345" s="432"/>
      <c r="EO3345" s="432"/>
      <c r="EP3345" s="432"/>
      <c r="EQ3345" s="432"/>
      <c r="ER3345" s="432"/>
      <c r="ES3345" s="432"/>
      <c r="ET3345" s="432"/>
      <c r="EU3345" s="432"/>
      <c r="EV3345" s="432"/>
      <c r="EW3345" s="432"/>
      <c r="EX3345" s="432"/>
      <c r="EY3345" s="432"/>
      <c r="EZ3345" s="432"/>
      <c r="FA3345" s="432"/>
    </row>
    <row r="3346" s="65" customFormat="1" ht="23.45" customHeight="1" spans="1:157">
      <c r="A3346" s="77">
        <v>3343</v>
      </c>
      <c r="B3346" s="20" t="s">
        <v>3789</v>
      </c>
      <c r="C3346" s="111">
        <v>1</v>
      </c>
      <c r="D3346" s="140" t="s">
        <v>3377</v>
      </c>
      <c r="E3346" s="431"/>
      <c r="F3346" s="431"/>
      <c r="G3346" s="431"/>
      <c r="H3346" s="431"/>
      <c r="I3346" s="431"/>
      <c r="J3346" s="431"/>
      <c r="K3346" s="431"/>
      <c r="L3346" s="431"/>
      <c r="M3346" s="431"/>
      <c r="N3346" s="431"/>
      <c r="O3346" s="431"/>
      <c r="P3346" s="431"/>
      <c r="Q3346" s="431"/>
      <c r="R3346" s="431"/>
      <c r="S3346" s="431"/>
      <c r="T3346" s="431"/>
      <c r="U3346" s="431"/>
      <c r="V3346" s="431"/>
      <c r="W3346" s="431"/>
      <c r="X3346" s="431"/>
      <c r="Y3346" s="431"/>
      <c r="Z3346" s="431"/>
      <c r="AA3346" s="431"/>
      <c r="AB3346" s="431"/>
      <c r="AC3346" s="431"/>
      <c r="AD3346" s="431"/>
      <c r="AE3346" s="431"/>
      <c r="AF3346" s="431"/>
      <c r="AG3346" s="431"/>
      <c r="AH3346" s="431"/>
      <c r="AI3346" s="431"/>
      <c r="AJ3346" s="431"/>
      <c r="AK3346" s="431"/>
      <c r="AL3346" s="431"/>
      <c r="AM3346" s="431"/>
      <c r="AN3346" s="431"/>
      <c r="AO3346" s="431"/>
      <c r="AP3346" s="431"/>
      <c r="AQ3346" s="431"/>
      <c r="AR3346" s="431"/>
      <c r="AS3346" s="431"/>
      <c r="AT3346" s="431"/>
      <c r="AU3346" s="431"/>
      <c r="AV3346" s="431"/>
      <c r="AW3346" s="431"/>
      <c r="AX3346" s="431"/>
      <c r="AY3346" s="431"/>
      <c r="AZ3346" s="431"/>
      <c r="BA3346" s="431"/>
      <c r="BB3346" s="431"/>
      <c r="BC3346" s="431"/>
      <c r="BD3346" s="431"/>
      <c r="BE3346" s="431"/>
      <c r="BF3346" s="431"/>
      <c r="BG3346" s="431"/>
      <c r="BH3346" s="431"/>
      <c r="BI3346" s="431"/>
      <c r="BJ3346" s="431"/>
      <c r="BK3346" s="431"/>
      <c r="BL3346" s="431"/>
      <c r="BM3346" s="431"/>
      <c r="BN3346" s="431"/>
      <c r="BO3346" s="431"/>
      <c r="BP3346" s="431"/>
      <c r="BQ3346" s="431"/>
      <c r="BR3346" s="431"/>
      <c r="BS3346" s="431"/>
      <c r="BT3346" s="431"/>
      <c r="BU3346" s="431"/>
      <c r="BV3346" s="431"/>
      <c r="BW3346" s="431"/>
      <c r="BX3346" s="431"/>
      <c r="BY3346" s="431"/>
      <c r="BZ3346" s="431"/>
      <c r="CA3346" s="431"/>
      <c r="CB3346" s="431"/>
      <c r="CC3346" s="431"/>
      <c r="CD3346" s="431"/>
      <c r="CE3346" s="431"/>
      <c r="CF3346" s="431"/>
      <c r="CG3346" s="431"/>
      <c r="CH3346" s="431"/>
      <c r="CI3346" s="431"/>
      <c r="CJ3346" s="431"/>
      <c r="CK3346" s="431"/>
      <c r="CL3346" s="431"/>
      <c r="CM3346" s="431"/>
      <c r="CN3346" s="431"/>
      <c r="CO3346" s="431"/>
      <c r="CP3346" s="431"/>
      <c r="CQ3346" s="431"/>
      <c r="CR3346" s="431"/>
      <c r="CS3346" s="431"/>
      <c r="CT3346" s="431"/>
      <c r="CU3346" s="431"/>
      <c r="CV3346" s="431"/>
      <c r="CW3346" s="431"/>
      <c r="CX3346" s="431"/>
      <c r="CY3346" s="431"/>
      <c r="CZ3346" s="431"/>
      <c r="DA3346" s="431"/>
      <c r="DB3346" s="431"/>
      <c r="DC3346" s="431"/>
      <c r="DD3346" s="431"/>
      <c r="DE3346" s="431"/>
      <c r="DF3346" s="431"/>
      <c r="DG3346" s="431"/>
      <c r="DH3346" s="431"/>
      <c r="DI3346" s="431"/>
      <c r="DJ3346" s="431"/>
      <c r="DK3346" s="431"/>
      <c r="DL3346" s="431"/>
      <c r="DM3346" s="431"/>
      <c r="DN3346" s="431"/>
      <c r="DO3346" s="431"/>
      <c r="DP3346" s="431"/>
      <c r="DQ3346" s="431"/>
      <c r="DR3346" s="431"/>
      <c r="DS3346" s="431"/>
      <c r="DT3346" s="431"/>
      <c r="DU3346" s="431"/>
      <c r="DV3346" s="431"/>
      <c r="DW3346" s="431"/>
      <c r="DX3346" s="431"/>
      <c r="DY3346" s="431"/>
      <c r="DZ3346" s="431"/>
      <c r="EA3346" s="431"/>
      <c r="EB3346" s="431"/>
      <c r="EC3346" s="431"/>
      <c r="ED3346" s="431"/>
      <c r="EE3346" s="431"/>
      <c r="EF3346" s="431"/>
      <c r="EG3346" s="431"/>
      <c r="EH3346" s="431"/>
      <c r="EI3346" s="431"/>
      <c r="EJ3346" s="431"/>
      <c r="EK3346" s="431"/>
      <c r="EL3346" s="431"/>
      <c r="EM3346" s="431"/>
      <c r="EN3346" s="431"/>
      <c r="EO3346" s="431"/>
      <c r="EP3346" s="431"/>
      <c r="EQ3346" s="431"/>
      <c r="ER3346" s="431"/>
      <c r="ES3346" s="431"/>
      <c r="ET3346" s="431"/>
      <c r="EU3346" s="431"/>
      <c r="EV3346" s="431"/>
      <c r="EW3346" s="431"/>
      <c r="EX3346" s="431"/>
      <c r="EY3346" s="431"/>
      <c r="EZ3346" s="431"/>
      <c r="FA3346" s="431"/>
    </row>
    <row r="3347" s="1" customFormat="1" ht="23.45" customHeight="1" spans="1:157">
      <c r="A3347" s="77">
        <v>3344</v>
      </c>
      <c r="B3347" s="20" t="s">
        <v>3790</v>
      </c>
      <c r="C3347" s="111">
        <v>1</v>
      </c>
      <c r="D3347" s="140" t="s">
        <v>3297</v>
      </c>
      <c r="E3347" s="432"/>
      <c r="F3347" s="432"/>
      <c r="G3347" s="432"/>
      <c r="H3347" s="432"/>
      <c r="I3347" s="432"/>
      <c r="J3347" s="432"/>
      <c r="K3347" s="432"/>
      <c r="L3347" s="432"/>
      <c r="M3347" s="432"/>
      <c r="N3347" s="432"/>
      <c r="O3347" s="432"/>
      <c r="P3347" s="432"/>
      <c r="Q3347" s="432"/>
      <c r="R3347" s="432"/>
      <c r="S3347" s="432"/>
      <c r="T3347" s="432"/>
      <c r="U3347" s="432"/>
      <c r="V3347" s="432"/>
      <c r="W3347" s="432"/>
      <c r="X3347" s="432"/>
      <c r="Y3347" s="432"/>
      <c r="Z3347" s="432"/>
      <c r="AA3347" s="432"/>
      <c r="AB3347" s="432"/>
      <c r="AC3347" s="432"/>
      <c r="AD3347" s="432"/>
      <c r="AE3347" s="432"/>
      <c r="AF3347" s="432"/>
      <c r="AG3347" s="432"/>
      <c r="AH3347" s="432"/>
      <c r="AI3347" s="432"/>
      <c r="AJ3347" s="432"/>
      <c r="AK3347" s="432"/>
      <c r="AL3347" s="432"/>
      <c r="AM3347" s="432"/>
      <c r="AN3347" s="432"/>
      <c r="AO3347" s="432"/>
      <c r="AP3347" s="432"/>
      <c r="AQ3347" s="432"/>
      <c r="AR3347" s="432"/>
      <c r="AS3347" s="432"/>
      <c r="AT3347" s="432"/>
      <c r="AU3347" s="432"/>
      <c r="AV3347" s="432"/>
      <c r="AW3347" s="432"/>
      <c r="AX3347" s="432"/>
      <c r="AY3347" s="432"/>
      <c r="AZ3347" s="432"/>
      <c r="BA3347" s="432"/>
      <c r="BB3347" s="432"/>
      <c r="BC3347" s="432"/>
      <c r="BD3347" s="432"/>
      <c r="BE3347" s="432"/>
      <c r="BF3347" s="432"/>
      <c r="BG3347" s="432"/>
      <c r="BH3347" s="432"/>
      <c r="BI3347" s="432"/>
      <c r="BJ3347" s="432"/>
      <c r="BK3347" s="432"/>
      <c r="BL3347" s="432"/>
      <c r="BM3347" s="432"/>
      <c r="BN3347" s="432"/>
      <c r="BO3347" s="432"/>
      <c r="BP3347" s="432"/>
      <c r="BQ3347" s="432"/>
      <c r="BR3347" s="432"/>
      <c r="BS3347" s="432"/>
      <c r="BT3347" s="432"/>
      <c r="BU3347" s="432"/>
      <c r="BV3347" s="432"/>
      <c r="BW3347" s="432"/>
      <c r="BX3347" s="432"/>
      <c r="BY3347" s="432"/>
      <c r="BZ3347" s="432"/>
      <c r="CA3347" s="432"/>
      <c r="CB3347" s="432"/>
      <c r="CC3347" s="432"/>
      <c r="CD3347" s="432"/>
      <c r="CE3347" s="432"/>
      <c r="CF3347" s="432"/>
      <c r="CG3347" s="432"/>
      <c r="CH3347" s="432"/>
      <c r="CI3347" s="432"/>
      <c r="CJ3347" s="432"/>
      <c r="CK3347" s="432"/>
      <c r="CL3347" s="432"/>
      <c r="CM3347" s="432"/>
      <c r="CN3347" s="432"/>
      <c r="CO3347" s="432"/>
      <c r="CP3347" s="432"/>
      <c r="CQ3347" s="432"/>
      <c r="CR3347" s="432"/>
      <c r="CS3347" s="432"/>
      <c r="CT3347" s="432"/>
      <c r="CU3347" s="432"/>
      <c r="CV3347" s="432"/>
      <c r="CW3347" s="432"/>
      <c r="CX3347" s="432"/>
      <c r="CY3347" s="432"/>
      <c r="CZ3347" s="432"/>
      <c r="DA3347" s="432"/>
      <c r="DB3347" s="432"/>
      <c r="DC3347" s="432"/>
      <c r="DD3347" s="432"/>
      <c r="DE3347" s="432"/>
      <c r="DF3347" s="432"/>
      <c r="DG3347" s="432"/>
      <c r="DH3347" s="432"/>
      <c r="DI3347" s="432"/>
      <c r="DJ3347" s="432"/>
      <c r="DK3347" s="432"/>
      <c r="DL3347" s="432"/>
      <c r="DM3347" s="432"/>
      <c r="DN3347" s="432"/>
      <c r="DO3347" s="432"/>
      <c r="DP3347" s="432"/>
      <c r="DQ3347" s="432"/>
      <c r="DR3347" s="432"/>
      <c r="DS3347" s="432"/>
      <c r="DT3347" s="432"/>
      <c r="DU3347" s="432"/>
      <c r="DV3347" s="432"/>
      <c r="DW3347" s="432"/>
      <c r="DX3347" s="432"/>
      <c r="DY3347" s="432"/>
      <c r="DZ3347" s="432"/>
      <c r="EA3347" s="432"/>
      <c r="EB3347" s="432"/>
      <c r="EC3347" s="432"/>
      <c r="ED3347" s="432"/>
      <c r="EE3347" s="432"/>
      <c r="EF3347" s="432"/>
      <c r="EG3347" s="432"/>
      <c r="EH3347" s="432"/>
      <c r="EI3347" s="432"/>
      <c r="EJ3347" s="432"/>
      <c r="EK3347" s="432"/>
      <c r="EL3347" s="432"/>
      <c r="EM3347" s="432"/>
      <c r="EN3347" s="432"/>
      <c r="EO3347" s="432"/>
      <c r="EP3347" s="432"/>
      <c r="EQ3347" s="432"/>
      <c r="ER3347" s="432"/>
      <c r="ES3347" s="432"/>
      <c r="ET3347" s="432"/>
      <c r="EU3347" s="432"/>
      <c r="EV3347" s="432"/>
      <c r="EW3347" s="432"/>
      <c r="EX3347" s="432"/>
      <c r="EY3347" s="432"/>
      <c r="EZ3347" s="432"/>
      <c r="FA3347" s="432"/>
    </row>
    <row r="3348" s="1" customFormat="1" ht="23.45" customHeight="1" spans="1:157">
      <c r="A3348" s="77">
        <v>3345</v>
      </c>
      <c r="B3348" s="20" t="s">
        <v>3791</v>
      </c>
      <c r="C3348" s="111">
        <v>2</v>
      </c>
      <c r="D3348" s="140" t="s">
        <v>3792</v>
      </c>
      <c r="E3348" s="431"/>
      <c r="F3348" s="431"/>
      <c r="G3348" s="431"/>
      <c r="H3348" s="431"/>
      <c r="I3348" s="431"/>
      <c r="J3348" s="431"/>
      <c r="K3348" s="431"/>
      <c r="L3348" s="431"/>
      <c r="M3348" s="431"/>
      <c r="N3348" s="431"/>
      <c r="O3348" s="431"/>
      <c r="P3348" s="431"/>
      <c r="Q3348" s="431"/>
      <c r="R3348" s="431"/>
      <c r="S3348" s="431"/>
      <c r="T3348" s="431"/>
      <c r="U3348" s="431"/>
      <c r="V3348" s="431"/>
      <c r="W3348" s="431"/>
      <c r="X3348" s="431"/>
      <c r="Y3348" s="431"/>
      <c r="Z3348" s="431"/>
      <c r="AA3348" s="431"/>
      <c r="AB3348" s="431"/>
      <c r="AC3348" s="431"/>
      <c r="AD3348" s="431"/>
      <c r="AE3348" s="431"/>
      <c r="AF3348" s="431"/>
      <c r="AG3348" s="431"/>
      <c r="AH3348" s="431"/>
      <c r="AI3348" s="431"/>
      <c r="AJ3348" s="431"/>
      <c r="AK3348" s="431"/>
      <c r="AL3348" s="431"/>
      <c r="AM3348" s="431"/>
      <c r="AN3348" s="431"/>
      <c r="AO3348" s="431"/>
      <c r="AP3348" s="431"/>
      <c r="AQ3348" s="431"/>
      <c r="AR3348" s="431"/>
      <c r="AS3348" s="431"/>
      <c r="AT3348" s="431"/>
      <c r="AU3348" s="431"/>
      <c r="AV3348" s="431"/>
      <c r="AW3348" s="431"/>
      <c r="AX3348" s="431"/>
      <c r="AY3348" s="431"/>
      <c r="AZ3348" s="431"/>
      <c r="BA3348" s="431"/>
      <c r="BB3348" s="431"/>
      <c r="BC3348" s="431"/>
      <c r="BD3348" s="431"/>
      <c r="BE3348" s="431"/>
      <c r="BF3348" s="431"/>
      <c r="BG3348" s="431"/>
      <c r="BH3348" s="431"/>
      <c r="BI3348" s="431"/>
      <c r="BJ3348" s="431"/>
      <c r="BK3348" s="431"/>
      <c r="BL3348" s="431"/>
      <c r="BM3348" s="431"/>
      <c r="BN3348" s="431"/>
      <c r="BO3348" s="431"/>
      <c r="BP3348" s="431"/>
      <c r="BQ3348" s="431"/>
      <c r="BR3348" s="431"/>
      <c r="BS3348" s="431"/>
      <c r="BT3348" s="431"/>
      <c r="BU3348" s="431"/>
      <c r="BV3348" s="431"/>
      <c r="BW3348" s="431"/>
      <c r="BX3348" s="431"/>
      <c r="BY3348" s="431"/>
      <c r="BZ3348" s="431"/>
      <c r="CA3348" s="431"/>
      <c r="CB3348" s="431"/>
      <c r="CC3348" s="431"/>
      <c r="CD3348" s="431"/>
      <c r="CE3348" s="431"/>
      <c r="CF3348" s="431"/>
      <c r="CG3348" s="431"/>
      <c r="CH3348" s="431"/>
      <c r="CI3348" s="431"/>
      <c r="CJ3348" s="431"/>
      <c r="CK3348" s="431"/>
      <c r="CL3348" s="431"/>
      <c r="CM3348" s="431"/>
      <c r="CN3348" s="431"/>
      <c r="CO3348" s="431"/>
      <c r="CP3348" s="432"/>
      <c r="CQ3348" s="432"/>
      <c r="CR3348" s="432"/>
      <c r="CS3348" s="432"/>
      <c r="CT3348" s="432"/>
      <c r="CU3348" s="432"/>
      <c r="CV3348" s="432"/>
      <c r="CW3348" s="432"/>
      <c r="CX3348" s="432"/>
      <c r="CY3348" s="432"/>
      <c r="CZ3348" s="432"/>
      <c r="DA3348" s="432"/>
      <c r="DB3348" s="432"/>
      <c r="DC3348" s="432"/>
      <c r="DD3348" s="432"/>
      <c r="DE3348" s="432"/>
      <c r="DF3348" s="432"/>
      <c r="DG3348" s="432"/>
      <c r="DH3348" s="432"/>
      <c r="DI3348" s="432"/>
      <c r="DJ3348" s="432"/>
      <c r="DK3348" s="432"/>
      <c r="DL3348" s="432"/>
      <c r="DM3348" s="432"/>
      <c r="DN3348" s="432"/>
      <c r="DO3348" s="432"/>
      <c r="DP3348" s="432"/>
      <c r="DQ3348" s="432"/>
      <c r="DR3348" s="432"/>
      <c r="DS3348" s="432"/>
      <c r="DT3348" s="432"/>
      <c r="DU3348" s="432"/>
      <c r="DV3348" s="432"/>
      <c r="DW3348" s="432"/>
      <c r="DX3348" s="432"/>
      <c r="DY3348" s="432"/>
      <c r="DZ3348" s="432"/>
      <c r="EA3348" s="432"/>
      <c r="EB3348" s="432"/>
      <c r="EC3348" s="432"/>
      <c r="ED3348" s="432"/>
      <c r="EE3348" s="432"/>
      <c r="EF3348" s="432"/>
      <c r="EG3348" s="432"/>
      <c r="EH3348" s="432"/>
      <c r="EI3348" s="432"/>
      <c r="EJ3348" s="432"/>
      <c r="EK3348" s="432"/>
      <c r="EL3348" s="432"/>
      <c r="EM3348" s="432"/>
      <c r="EN3348" s="432"/>
      <c r="EO3348" s="432"/>
      <c r="EP3348" s="432"/>
      <c r="EQ3348" s="432"/>
      <c r="ER3348" s="432"/>
      <c r="ES3348" s="432"/>
      <c r="ET3348" s="432"/>
      <c r="EU3348" s="432"/>
      <c r="EV3348" s="432"/>
      <c r="EW3348" s="432"/>
      <c r="EX3348" s="432"/>
      <c r="EY3348" s="432"/>
      <c r="EZ3348" s="432"/>
      <c r="FA3348" s="432"/>
    </row>
    <row r="3349" s="65" customFormat="1" ht="23.45" customHeight="1" spans="1:157">
      <c r="A3349" s="77">
        <v>3346</v>
      </c>
      <c r="B3349" s="20" t="s">
        <v>3793</v>
      </c>
      <c r="C3349" s="111">
        <v>2</v>
      </c>
      <c r="D3349" s="140" t="s">
        <v>3255</v>
      </c>
      <c r="E3349" s="431"/>
      <c r="F3349" s="431"/>
      <c r="G3349" s="431"/>
      <c r="H3349" s="431"/>
      <c r="I3349" s="431"/>
      <c r="J3349" s="431"/>
      <c r="K3349" s="431"/>
      <c r="L3349" s="431"/>
      <c r="M3349" s="431"/>
      <c r="N3349" s="431"/>
      <c r="O3349" s="431"/>
      <c r="P3349" s="431"/>
      <c r="Q3349" s="431"/>
      <c r="R3349" s="431"/>
      <c r="S3349" s="431"/>
      <c r="T3349" s="431"/>
      <c r="U3349" s="431"/>
      <c r="V3349" s="431"/>
      <c r="W3349" s="431"/>
      <c r="X3349" s="431"/>
      <c r="Y3349" s="431"/>
      <c r="Z3349" s="431"/>
      <c r="AA3349" s="431"/>
      <c r="AB3349" s="431"/>
      <c r="AC3349" s="431"/>
      <c r="AD3349" s="431"/>
      <c r="AE3349" s="431"/>
      <c r="AF3349" s="431"/>
      <c r="AG3349" s="431"/>
      <c r="AH3349" s="431"/>
      <c r="AI3349" s="431"/>
      <c r="AJ3349" s="431"/>
      <c r="AK3349" s="431"/>
      <c r="AL3349" s="431"/>
      <c r="AM3349" s="431"/>
      <c r="AN3349" s="431"/>
      <c r="AO3349" s="431"/>
      <c r="AP3349" s="431"/>
      <c r="AQ3349" s="431"/>
      <c r="AR3349" s="431"/>
      <c r="AS3349" s="431"/>
      <c r="AT3349" s="431"/>
      <c r="AU3349" s="431"/>
      <c r="AV3349" s="431"/>
      <c r="AW3349" s="431"/>
      <c r="AX3349" s="431"/>
      <c r="AY3349" s="431"/>
      <c r="AZ3349" s="431"/>
      <c r="BA3349" s="431"/>
      <c r="BB3349" s="431"/>
      <c r="BC3349" s="431"/>
      <c r="BD3349" s="431"/>
      <c r="BE3349" s="431"/>
      <c r="BF3349" s="431"/>
      <c r="BG3349" s="431"/>
      <c r="BH3349" s="431"/>
      <c r="BI3349" s="431"/>
      <c r="BJ3349" s="431"/>
      <c r="BK3349" s="431"/>
      <c r="BL3349" s="431"/>
      <c r="BM3349" s="431"/>
      <c r="BN3349" s="431"/>
      <c r="BO3349" s="431"/>
      <c r="BP3349" s="431"/>
      <c r="BQ3349" s="431"/>
      <c r="BR3349" s="431"/>
      <c r="BS3349" s="431"/>
      <c r="BT3349" s="431"/>
      <c r="BU3349" s="431"/>
      <c r="BV3349" s="431"/>
      <c r="BW3349" s="431"/>
      <c r="BX3349" s="431"/>
      <c r="BY3349" s="431"/>
      <c r="BZ3349" s="431"/>
      <c r="CA3349" s="431"/>
      <c r="CB3349" s="431"/>
      <c r="CC3349" s="431"/>
      <c r="CD3349" s="431"/>
      <c r="CE3349" s="431"/>
      <c r="CF3349" s="431"/>
      <c r="CG3349" s="431"/>
      <c r="CH3349" s="431"/>
      <c r="CI3349" s="431"/>
      <c r="CJ3349" s="431"/>
      <c r="CK3349" s="431"/>
      <c r="CL3349" s="431"/>
      <c r="CM3349" s="431"/>
      <c r="CN3349" s="431"/>
      <c r="CO3349" s="431"/>
      <c r="CP3349" s="431"/>
      <c r="CQ3349" s="431"/>
      <c r="CR3349" s="431"/>
      <c r="CS3349" s="431"/>
      <c r="CT3349" s="431"/>
      <c r="CU3349" s="431"/>
      <c r="CV3349" s="431"/>
      <c r="CW3349" s="431"/>
      <c r="CX3349" s="431"/>
      <c r="CY3349" s="431"/>
      <c r="CZ3349" s="431"/>
      <c r="DA3349" s="431"/>
      <c r="DB3349" s="431"/>
      <c r="DC3349" s="431"/>
      <c r="DD3349" s="431"/>
      <c r="DE3349" s="431"/>
      <c r="DF3349" s="431"/>
      <c r="DG3349" s="431"/>
      <c r="DH3349" s="431"/>
      <c r="DI3349" s="431"/>
      <c r="DJ3349" s="431"/>
      <c r="DK3349" s="431"/>
      <c r="DL3349" s="431"/>
      <c r="DM3349" s="431"/>
      <c r="DN3349" s="431"/>
      <c r="DO3349" s="431"/>
      <c r="DP3349" s="431"/>
      <c r="DQ3349" s="431"/>
      <c r="DR3349" s="431"/>
      <c r="DS3349" s="431"/>
      <c r="DT3349" s="431"/>
      <c r="DU3349" s="431"/>
      <c r="DV3349" s="431"/>
      <c r="DW3349" s="431"/>
      <c r="DX3349" s="431"/>
      <c r="DY3349" s="431"/>
      <c r="DZ3349" s="431"/>
      <c r="EA3349" s="431"/>
      <c r="EB3349" s="431"/>
      <c r="EC3349" s="431"/>
      <c r="ED3349" s="431"/>
      <c r="EE3349" s="431"/>
      <c r="EF3349" s="431"/>
      <c r="EG3349" s="431"/>
      <c r="EH3349" s="431"/>
      <c r="EI3349" s="431"/>
      <c r="EJ3349" s="431"/>
      <c r="EK3349" s="431"/>
      <c r="EL3349" s="431"/>
      <c r="EM3349" s="431"/>
      <c r="EN3349" s="431"/>
      <c r="EO3349" s="431"/>
      <c r="EP3349" s="431"/>
      <c r="EQ3349" s="431"/>
      <c r="ER3349" s="431"/>
      <c r="ES3349" s="431"/>
      <c r="ET3349" s="431"/>
      <c r="EU3349" s="431"/>
      <c r="EV3349" s="431"/>
      <c r="EW3349" s="431"/>
      <c r="EX3349" s="431"/>
      <c r="EY3349" s="431"/>
      <c r="EZ3349" s="431"/>
      <c r="FA3349" s="431"/>
    </row>
    <row r="3350" s="1" customFormat="1" ht="23.45" customHeight="1" spans="1:157">
      <c r="A3350" s="77">
        <v>3347</v>
      </c>
      <c r="B3350" s="20" t="s">
        <v>3794</v>
      </c>
      <c r="C3350" s="111">
        <v>2</v>
      </c>
      <c r="D3350" s="140" t="s">
        <v>3346</v>
      </c>
      <c r="E3350" s="432"/>
      <c r="F3350" s="432"/>
      <c r="G3350" s="432"/>
      <c r="H3350" s="432"/>
      <c r="I3350" s="432"/>
      <c r="J3350" s="432"/>
      <c r="K3350" s="432"/>
      <c r="L3350" s="432"/>
      <c r="M3350" s="432"/>
      <c r="N3350" s="432"/>
      <c r="O3350" s="432"/>
      <c r="P3350" s="432"/>
      <c r="Q3350" s="432"/>
      <c r="R3350" s="432"/>
      <c r="S3350" s="432"/>
      <c r="T3350" s="432"/>
      <c r="U3350" s="432"/>
      <c r="V3350" s="432"/>
      <c r="W3350" s="432"/>
      <c r="X3350" s="432"/>
      <c r="Y3350" s="432"/>
      <c r="Z3350" s="432"/>
      <c r="AA3350" s="432"/>
      <c r="AB3350" s="432"/>
      <c r="AC3350" s="432"/>
      <c r="AD3350" s="432"/>
      <c r="AE3350" s="432"/>
      <c r="AF3350" s="432"/>
      <c r="AG3350" s="432"/>
      <c r="AH3350" s="432"/>
      <c r="AI3350" s="432"/>
      <c r="AJ3350" s="432"/>
      <c r="AK3350" s="432"/>
      <c r="AL3350" s="432"/>
      <c r="AM3350" s="432"/>
      <c r="AN3350" s="432"/>
      <c r="AO3350" s="432"/>
      <c r="AP3350" s="432"/>
      <c r="AQ3350" s="432"/>
      <c r="AR3350" s="432"/>
      <c r="AS3350" s="432"/>
      <c r="AT3350" s="432"/>
      <c r="AU3350" s="432"/>
      <c r="AV3350" s="432"/>
      <c r="AW3350" s="432"/>
      <c r="AX3350" s="432"/>
      <c r="AY3350" s="432"/>
      <c r="AZ3350" s="432"/>
      <c r="BA3350" s="432"/>
      <c r="BB3350" s="432"/>
      <c r="BC3350" s="432"/>
      <c r="BD3350" s="432"/>
      <c r="BE3350" s="432"/>
      <c r="BF3350" s="432"/>
      <c r="BG3350" s="432"/>
      <c r="BH3350" s="432"/>
      <c r="BI3350" s="432"/>
      <c r="BJ3350" s="432"/>
      <c r="BK3350" s="432"/>
      <c r="BL3350" s="432"/>
      <c r="BM3350" s="432"/>
      <c r="BN3350" s="432"/>
      <c r="BO3350" s="432"/>
      <c r="BP3350" s="432"/>
      <c r="BQ3350" s="432"/>
      <c r="BR3350" s="432"/>
      <c r="BS3350" s="432"/>
      <c r="BT3350" s="432"/>
      <c r="BU3350" s="432"/>
      <c r="BV3350" s="432"/>
      <c r="BW3350" s="432"/>
      <c r="BX3350" s="432"/>
      <c r="BY3350" s="432"/>
      <c r="BZ3350" s="432"/>
      <c r="CA3350" s="432"/>
      <c r="CB3350" s="432"/>
      <c r="CC3350" s="432"/>
      <c r="CD3350" s="432"/>
      <c r="CE3350" s="432"/>
      <c r="CF3350" s="432"/>
      <c r="CG3350" s="432"/>
      <c r="CH3350" s="432"/>
      <c r="CI3350" s="432"/>
      <c r="CJ3350" s="432"/>
      <c r="CK3350" s="432"/>
      <c r="CL3350" s="432"/>
      <c r="CM3350" s="432"/>
      <c r="CN3350" s="432"/>
      <c r="CO3350" s="432"/>
      <c r="CP3350" s="432"/>
      <c r="CQ3350" s="432"/>
      <c r="CR3350" s="432"/>
      <c r="CS3350" s="432"/>
      <c r="CT3350" s="432"/>
      <c r="CU3350" s="432"/>
      <c r="CV3350" s="432"/>
      <c r="CW3350" s="432"/>
      <c r="CX3350" s="432"/>
      <c r="CY3350" s="432"/>
      <c r="CZ3350" s="432"/>
      <c r="DA3350" s="432"/>
      <c r="DB3350" s="432"/>
      <c r="DC3350" s="432"/>
      <c r="DD3350" s="432"/>
      <c r="DE3350" s="432"/>
      <c r="DF3350" s="432"/>
      <c r="DG3350" s="432"/>
      <c r="DH3350" s="432"/>
      <c r="DI3350" s="432"/>
      <c r="DJ3350" s="432"/>
      <c r="DK3350" s="432"/>
      <c r="DL3350" s="432"/>
      <c r="DM3350" s="432"/>
      <c r="DN3350" s="432"/>
      <c r="DO3350" s="432"/>
      <c r="DP3350" s="432"/>
      <c r="DQ3350" s="432"/>
      <c r="DR3350" s="432"/>
      <c r="DS3350" s="432"/>
      <c r="DT3350" s="432"/>
      <c r="DU3350" s="432"/>
      <c r="DV3350" s="432"/>
      <c r="DW3350" s="432"/>
      <c r="DX3350" s="432"/>
      <c r="DY3350" s="432"/>
      <c r="DZ3350" s="432"/>
      <c r="EA3350" s="432"/>
      <c r="EB3350" s="432"/>
      <c r="EC3350" s="432"/>
      <c r="ED3350" s="432"/>
      <c r="EE3350" s="432"/>
      <c r="EF3350" s="432"/>
      <c r="EG3350" s="432"/>
      <c r="EH3350" s="432"/>
      <c r="EI3350" s="432"/>
      <c r="EJ3350" s="432"/>
      <c r="EK3350" s="432"/>
      <c r="EL3350" s="432"/>
      <c r="EM3350" s="432"/>
      <c r="EN3350" s="432"/>
      <c r="EO3350" s="432"/>
      <c r="EP3350" s="432"/>
      <c r="EQ3350" s="432"/>
      <c r="ER3350" s="432"/>
      <c r="ES3350" s="432"/>
      <c r="ET3350" s="432"/>
      <c r="EU3350" s="432"/>
      <c r="EV3350" s="432"/>
      <c r="EW3350" s="432"/>
      <c r="EX3350" s="432"/>
      <c r="EY3350" s="432"/>
      <c r="EZ3350" s="432"/>
      <c r="FA3350" s="432"/>
    </row>
    <row r="3351" s="1" customFormat="1" ht="23.45" customHeight="1" spans="1:157">
      <c r="A3351" s="77">
        <v>3348</v>
      </c>
      <c r="B3351" s="20" t="s">
        <v>3795</v>
      </c>
      <c r="C3351" s="111">
        <v>4</v>
      </c>
      <c r="D3351" s="140" t="s">
        <v>3388</v>
      </c>
      <c r="E3351" s="432"/>
      <c r="F3351" s="432"/>
      <c r="G3351" s="432"/>
      <c r="H3351" s="432"/>
      <c r="I3351" s="432"/>
      <c r="J3351" s="432"/>
      <c r="K3351" s="432"/>
      <c r="L3351" s="432"/>
      <c r="M3351" s="432"/>
      <c r="N3351" s="432"/>
      <c r="O3351" s="432"/>
      <c r="P3351" s="432"/>
      <c r="Q3351" s="432"/>
      <c r="R3351" s="432"/>
      <c r="S3351" s="432"/>
      <c r="T3351" s="432"/>
      <c r="U3351" s="432"/>
      <c r="V3351" s="432"/>
      <c r="W3351" s="432"/>
      <c r="X3351" s="432"/>
      <c r="Y3351" s="432"/>
      <c r="Z3351" s="432"/>
      <c r="AA3351" s="432"/>
      <c r="AB3351" s="432"/>
      <c r="AC3351" s="432"/>
      <c r="AD3351" s="432"/>
      <c r="AE3351" s="432"/>
      <c r="AF3351" s="432"/>
      <c r="AG3351" s="432"/>
      <c r="AH3351" s="432"/>
      <c r="AI3351" s="432"/>
      <c r="AJ3351" s="432"/>
      <c r="AK3351" s="432"/>
      <c r="AL3351" s="432"/>
      <c r="AM3351" s="432"/>
      <c r="AN3351" s="432"/>
      <c r="AO3351" s="432"/>
      <c r="AP3351" s="432"/>
      <c r="AQ3351" s="432"/>
      <c r="AR3351" s="432"/>
      <c r="AS3351" s="432"/>
      <c r="AT3351" s="432"/>
      <c r="AU3351" s="432"/>
      <c r="AV3351" s="432"/>
      <c r="AW3351" s="432"/>
      <c r="AX3351" s="432"/>
      <c r="AY3351" s="432"/>
      <c r="AZ3351" s="432"/>
      <c r="BA3351" s="432"/>
      <c r="BB3351" s="432"/>
      <c r="BC3351" s="432"/>
      <c r="BD3351" s="432"/>
      <c r="BE3351" s="432"/>
      <c r="BF3351" s="432"/>
      <c r="BG3351" s="432"/>
      <c r="BH3351" s="432"/>
      <c r="BI3351" s="432"/>
      <c r="BJ3351" s="432"/>
      <c r="BK3351" s="432"/>
      <c r="BL3351" s="432"/>
      <c r="BM3351" s="432"/>
      <c r="BN3351" s="432"/>
      <c r="BO3351" s="432"/>
      <c r="BP3351" s="432"/>
      <c r="BQ3351" s="432"/>
      <c r="BR3351" s="432"/>
      <c r="BS3351" s="432"/>
      <c r="BT3351" s="432"/>
      <c r="BU3351" s="432"/>
      <c r="BV3351" s="432"/>
      <c r="BW3351" s="432"/>
      <c r="BX3351" s="432"/>
      <c r="BY3351" s="432"/>
      <c r="BZ3351" s="432"/>
      <c r="CA3351" s="432"/>
      <c r="CB3351" s="432"/>
      <c r="CC3351" s="432"/>
      <c r="CD3351" s="432"/>
      <c r="CE3351" s="432"/>
      <c r="CF3351" s="432"/>
      <c r="CG3351" s="432"/>
      <c r="CH3351" s="432"/>
      <c r="CI3351" s="432"/>
      <c r="CJ3351" s="432"/>
      <c r="CK3351" s="432"/>
      <c r="CL3351" s="432"/>
      <c r="CM3351" s="432"/>
      <c r="CN3351" s="432"/>
      <c r="CO3351" s="432"/>
      <c r="CP3351" s="432"/>
      <c r="CQ3351" s="432"/>
      <c r="CR3351" s="432"/>
      <c r="CS3351" s="432"/>
      <c r="CT3351" s="432"/>
      <c r="CU3351" s="432"/>
      <c r="CV3351" s="432"/>
      <c r="CW3351" s="432"/>
      <c r="CX3351" s="432"/>
      <c r="CY3351" s="432"/>
      <c r="CZ3351" s="432"/>
      <c r="DA3351" s="432"/>
      <c r="DB3351" s="432"/>
      <c r="DC3351" s="432"/>
      <c r="DD3351" s="432"/>
      <c r="DE3351" s="432"/>
      <c r="DF3351" s="432"/>
      <c r="DG3351" s="432"/>
      <c r="DH3351" s="432"/>
      <c r="DI3351" s="432"/>
      <c r="DJ3351" s="432"/>
      <c r="DK3351" s="432"/>
      <c r="DL3351" s="432"/>
      <c r="DM3351" s="432"/>
      <c r="DN3351" s="432"/>
      <c r="DO3351" s="432"/>
      <c r="DP3351" s="432"/>
      <c r="DQ3351" s="432"/>
      <c r="DR3351" s="432"/>
      <c r="DS3351" s="432"/>
      <c r="DT3351" s="432"/>
      <c r="DU3351" s="432"/>
      <c r="DV3351" s="432"/>
      <c r="DW3351" s="432"/>
      <c r="DX3351" s="432"/>
      <c r="DY3351" s="432"/>
      <c r="DZ3351" s="432"/>
      <c r="EA3351" s="432"/>
      <c r="EB3351" s="432"/>
      <c r="EC3351" s="432"/>
      <c r="ED3351" s="432"/>
      <c r="EE3351" s="432"/>
      <c r="EF3351" s="432"/>
      <c r="EG3351" s="432"/>
      <c r="EH3351" s="432"/>
      <c r="EI3351" s="432"/>
      <c r="EJ3351" s="432"/>
      <c r="EK3351" s="432"/>
      <c r="EL3351" s="432"/>
      <c r="EM3351" s="432"/>
      <c r="EN3351" s="432"/>
      <c r="EO3351" s="432"/>
      <c r="EP3351" s="432"/>
      <c r="EQ3351" s="432"/>
      <c r="ER3351" s="432"/>
      <c r="ES3351" s="432"/>
      <c r="ET3351" s="432"/>
      <c r="EU3351" s="432"/>
      <c r="EV3351" s="432"/>
      <c r="EW3351" s="432"/>
      <c r="EX3351" s="432"/>
      <c r="EY3351" s="432"/>
      <c r="EZ3351" s="432"/>
      <c r="FA3351" s="432"/>
    </row>
    <row r="3352" s="1" customFormat="1" ht="23.45" customHeight="1" spans="1:157">
      <c r="A3352" s="77">
        <v>3349</v>
      </c>
      <c r="B3352" s="20" t="s">
        <v>3796</v>
      </c>
      <c r="C3352" s="111">
        <v>1</v>
      </c>
      <c r="D3352" s="140" t="s">
        <v>3388</v>
      </c>
      <c r="E3352" s="431"/>
      <c r="F3352" s="431"/>
      <c r="G3352" s="431"/>
      <c r="H3352" s="431"/>
      <c r="I3352" s="431"/>
      <c r="J3352" s="431"/>
      <c r="K3352" s="431"/>
      <c r="L3352" s="431"/>
      <c r="M3352" s="431"/>
      <c r="N3352" s="431"/>
      <c r="O3352" s="431"/>
      <c r="P3352" s="431"/>
      <c r="Q3352" s="431"/>
      <c r="R3352" s="431"/>
      <c r="S3352" s="431"/>
      <c r="T3352" s="431"/>
      <c r="U3352" s="431"/>
      <c r="V3352" s="431"/>
      <c r="W3352" s="431"/>
      <c r="X3352" s="431"/>
      <c r="Y3352" s="431"/>
      <c r="Z3352" s="431"/>
      <c r="AA3352" s="431"/>
      <c r="AB3352" s="431"/>
      <c r="AC3352" s="431"/>
      <c r="AD3352" s="431"/>
      <c r="AE3352" s="431"/>
      <c r="AF3352" s="431"/>
      <c r="AG3352" s="431"/>
      <c r="AH3352" s="431"/>
      <c r="AI3352" s="431"/>
      <c r="AJ3352" s="431"/>
      <c r="AK3352" s="431"/>
      <c r="AL3352" s="431"/>
      <c r="AM3352" s="431"/>
      <c r="AN3352" s="431"/>
      <c r="AO3352" s="431"/>
      <c r="AP3352" s="431"/>
      <c r="AQ3352" s="431"/>
      <c r="AR3352" s="431"/>
      <c r="AS3352" s="431"/>
      <c r="AT3352" s="431"/>
      <c r="AU3352" s="431"/>
      <c r="AV3352" s="431"/>
      <c r="AW3352" s="431"/>
      <c r="AX3352" s="431"/>
      <c r="AY3352" s="431"/>
      <c r="AZ3352" s="431"/>
      <c r="BA3352" s="431"/>
      <c r="BB3352" s="431"/>
      <c r="BC3352" s="431"/>
      <c r="BD3352" s="431"/>
      <c r="BE3352" s="431"/>
      <c r="BF3352" s="431"/>
      <c r="BG3352" s="431"/>
      <c r="BH3352" s="431"/>
      <c r="BI3352" s="431"/>
      <c r="BJ3352" s="431"/>
      <c r="BK3352" s="431"/>
      <c r="BL3352" s="431"/>
      <c r="BM3352" s="431"/>
      <c r="BN3352" s="431"/>
      <c r="BO3352" s="431"/>
      <c r="BP3352" s="431"/>
      <c r="BQ3352" s="431"/>
      <c r="BR3352" s="431"/>
      <c r="BS3352" s="431"/>
      <c r="BT3352" s="431"/>
      <c r="BU3352" s="431"/>
      <c r="BV3352" s="431"/>
      <c r="BW3352" s="431"/>
      <c r="BX3352" s="431"/>
      <c r="BY3352" s="431"/>
      <c r="BZ3352" s="431"/>
      <c r="CA3352" s="431"/>
      <c r="CB3352" s="431"/>
      <c r="CC3352" s="431"/>
      <c r="CD3352" s="431"/>
      <c r="CE3352" s="431"/>
      <c r="CF3352" s="431"/>
      <c r="CG3352" s="431"/>
      <c r="CH3352" s="431"/>
      <c r="CI3352" s="431"/>
      <c r="CJ3352" s="431"/>
      <c r="CK3352" s="431"/>
      <c r="CL3352" s="431"/>
      <c r="CM3352" s="431"/>
      <c r="CN3352" s="431"/>
      <c r="CO3352" s="431"/>
      <c r="CP3352" s="432"/>
      <c r="CQ3352" s="432"/>
      <c r="CR3352" s="432"/>
      <c r="CS3352" s="432"/>
      <c r="CT3352" s="432"/>
      <c r="CU3352" s="432"/>
      <c r="CV3352" s="432"/>
      <c r="CW3352" s="432"/>
      <c r="CX3352" s="432"/>
      <c r="CY3352" s="432"/>
      <c r="CZ3352" s="432"/>
      <c r="DA3352" s="432"/>
      <c r="DB3352" s="432"/>
      <c r="DC3352" s="432"/>
      <c r="DD3352" s="432"/>
      <c r="DE3352" s="432"/>
      <c r="DF3352" s="432"/>
      <c r="DG3352" s="432"/>
      <c r="DH3352" s="432"/>
      <c r="DI3352" s="432"/>
      <c r="DJ3352" s="432"/>
      <c r="DK3352" s="432"/>
      <c r="DL3352" s="432"/>
      <c r="DM3352" s="432"/>
      <c r="DN3352" s="432"/>
      <c r="DO3352" s="432"/>
      <c r="DP3352" s="432"/>
      <c r="DQ3352" s="432"/>
      <c r="DR3352" s="432"/>
      <c r="DS3352" s="432"/>
      <c r="DT3352" s="432"/>
      <c r="DU3352" s="432"/>
      <c r="DV3352" s="432"/>
      <c r="DW3352" s="432"/>
      <c r="DX3352" s="432"/>
      <c r="DY3352" s="432"/>
      <c r="DZ3352" s="432"/>
      <c r="EA3352" s="432"/>
      <c r="EB3352" s="432"/>
      <c r="EC3352" s="432"/>
      <c r="ED3352" s="432"/>
      <c r="EE3352" s="432"/>
      <c r="EF3352" s="432"/>
      <c r="EG3352" s="432"/>
      <c r="EH3352" s="432"/>
      <c r="EI3352" s="432"/>
      <c r="EJ3352" s="432"/>
      <c r="EK3352" s="432"/>
      <c r="EL3352" s="432"/>
      <c r="EM3352" s="432"/>
      <c r="EN3352" s="432"/>
      <c r="EO3352" s="432"/>
      <c r="EP3352" s="432"/>
      <c r="EQ3352" s="432"/>
      <c r="ER3352" s="432"/>
      <c r="ES3352" s="432"/>
      <c r="ET3352" s="432"/>
      <c r="EU3352" s="432"/>
      <c r="EV3352" s="432"/>
      <c r="EW3352" s="432"/>
      <c r="EX3352" s="432"/>
      <c r="EY3352" s="432"/>
      <c r="EZ3352" s="432"/>
      <c r="FA3352" s="432"/>
    </row>
    <row r="3353" s="65" customFormat="1" ht="23.45" customHeight="1" spans="1:157">
      <c r="A3353" s="77">
        <v>3350</v>
      </c>
      <c r="B3353" s="20" t="s">
        <v>3797</v>
      </c>
      <c r="C3353" s="111">
        <v>1</v>
      </c>
      <c r="D3353" s="140" t="s">
        <v>3388</v>
      </c>
      <c r="E3353" s="431"/>
      <c r="F3353" s="431"/>
      <c r="G3353" s="431"/>
      <c r="H3353" s="431"/>
      <c r="I3353" s="431"/>
      <c r="J3353" s="431"/>
      <c r="K3353" s="431"/>
      <c r="L3353" s="431"/>
      <c r="M3353" s="431"/>
      <c r="N3353" s="431"/>
      <c r="O3353" s="431"/>
      <c r="P3353" s="431"/>
      <c r="Q3353" s="431"/>
      <c r="R3353" s="431"/>
      <c r="S3353" s="431"/>
      <c r="T3353" s="431"/>
      <c r="U3353" s="431"/>
      <c r="V3353" s="431"/>
      <c r="W3353" s="431"/>
      <c r="X3353" s="431"/>
      <c r="Y3353" s="431"/>
      <c r="Z3353" s="431"/>
      <c r="AA3353" s="431"/>
      <c r="AB3353" s="431"/>
      <c r="AC3353" s="431"/>
      <c r="AD3353" s="431"/>
      <c r="AE3353" s="431"/>
      <c r="AF3353" s="431"/>
      <c r="AG3353" s="431"/>
      <c r="AH3353" s="431"/>
      <c r="AI3353" s="431"/>
      <c r="AJ3353" s="431"/>
      <c r="AK3353" s="431"/>
      <c r="AL3353" s="431"/>
      <c r="AM3353" s="431"/>
      <c r="AN3353" s="431"/>
      <c r="AO3353" s="431"/>
      <c r="AP3353" s="431"/>
      <c r="AQ3353" s="431"/>
      <c r="AR3353" s="431"/>
      <c r="AS3353" s="431"/>
      <c r="AT3353" s="431"/>
      <c r="AU3353" s="431"/>
      <c r="AV3353" s="431"/>
      <c r="AW3353" s="431"/>
      <c r="AX3353" s="431"/>
      <c r="AY3353" s="431"/>
      <c r="AZ3353" s="431"/>
      <c r="BA3353" s="431"/>
      <c r="BB3353" s="431"/>
      <c r="BC3353" s="431"/>
      <c r="BD3353" s="431"/>
      <c r="BE3353" s="431"/>
      <c r="BF3353" s="431"/>
      <c r="BG3353" s="431"/>
      <c r="BH3353" s="431"/>
      <c r="BI3353" s="431"/>
      <c r="BJ3353" s="431"/>
      <c r="BK3353" s="431"/>
      <c r="BL3353" s="431"/>
      <c r="BM3353" s="431"/>
      <c r="BN3353" s="431"/>
      <c r="BO3353" s="431"/>
      <c r="BP3353" s="431"/>
      <c r="BQ3353" s="431"/>
      <c r="BR3353" s="431"/>
      <c r="BS3353" s="431"/>
      <c r="BT3353" s="431"/>
      <c r="BU3353" s="431"/>
      <c r="BV3353" s="431"/>
      <c r="BW3353" s="431"/>
      <c r="BX3353" s="431"/>
      <c r="BY3353" s="431"/>
      <c r="BZ3353" s="431"/>
      <c r="CA3353" s="431"/>
      <c r="CB3353" s="431"/>
      <c r="CC3353" s="431"/>
      <c r="CD3353" s="431"/>
      <c r="CE3353" s="431"/>
      <c r="CF3353" s="431"/>
      <c r="CG3353" s="431"/>
      <c r="CH3353" s="431"/>
      <c r="CI3353" s="431"/>
      <c r="CJ3353" s="431"/>
      <c r="CK3353" s="431"/>
      <c r="CL3353" s="431"/>
      <c r="CM3353" s="431"/>
      <c r="CN3353" s="431"/>
      <c r="CO3353" s="431"/>
      <c r="CP3353" s="431"/>
      <c r="CQ3353" s="431"/>
      <c r="CR3353" s="431"/>
      <c r="CS3353" s="431"/>
      <c r="CT3353" s="431"/>
      <c r="CU3353" s="431"/>
      <c r="CV3353" s="431"/>
      <c r="CW3353" s="431"/>
      <c r="CX3353" s="431"/>
      <c r="CY3353" s="431"/>
      <c r="CZ3353" s="431"/>
      <c r="DA3353" s="431"/>
      <c r="DB3353" s="431"/>
      <c r="DC3353" s="431"/>
      <c r="DD3353" s="431"/>
      <c r="DE3353" s="431"/>
      <c r="DF3353" s="431"/>
      <c r="DG3353" s="431"/>
      <c r="DH3353" s="431"/>
      <c r="DI3353" s="431"/>
      <c r="DJ3353" s="431"/>
      <c r="DK3353" s="431"/>
      <c r="DL3353" s="431"/>
      <c r="DM3353" s="431"/>
      <c r="DN3353" s="431"/>
      <c r="DO3353" s="431"/>
      <c r="DP3353" s="431"/>
      <c r="DQ3353" s="431"/>
      <c r="DR3353" s="431"/>
      <c r="DS3353" s="431"/>
      <c r="DT3353" s="431"/>
      <c r="DU3353" s="431"/>
      <c r="DV3353" s="431"/>
      <c r="DW3353" s="431"/>
      <c r="DX3353" s="431"/>
      <c r="DY3353" s="431"/>
      <c r="DZ3353" s="431"/>
      <c r="EA3353" s="431"/>
      <c r="EB3353" s="431"/>
      <c r="EC3353" s="431"/>
      <c r="ED3353" s="431"/>
      <c r="EE3353" s="431"/>
      <c r="EF3353" s="431"/>
      <c r="EG3353" s="431"/>
      <c r="EH3353" s="431"/>
      <c r="EI3353" s="431"/>
      <c r="EJ3353" s="431"/>
      <c r="EK3353" s="431"/>
      <c r="EL3353" s="431"/>
      <c r="EM3353" s="431"/>
      <c r="EN3353" s="431"/>
      <c r="EO3353" s="431"/>
      <c r="EP3353" s="431"/>
      <c r="EQ3353" s="431"/>
      <c r="ER3353" s="431"/>
      <c r="ES3353" s="431"/>
      <c r="ET3353" s="431"/>
      <c r="EU3353" s="431"/>
      <c r="EV3353" s="431"/>
      <c r="EW3353" s="431"/>
      <c r="EX3353" s="431"/>
      <c r="EY3353" s="431"/>
      <c r="EZ3353" s="431"/>
      <c r="FA3353" s="431"/>
    </row>
    <row r="3354" s="1" customFormat="1" ht="23.45" customHeight="1" spans="1:157">
      <c r="A3354" s="77">
        <v>3351</v>
      </c>
      <c r="B3354" s="20" t="s">
        <v>3387</v>
      </c>
      <c r="C3354" s="111">
        <v>1</v>
      </c>
      <c r="D3354" s="140" t="s">
        <v>3329</v>
      </c>
      <c r="E3354" s="432"/>
      <c r="F3354" s="432"/>
      <c r="G3354" s="432"/>
      <c r="H3354" s="432"/>
      <c r="I3354" s="432"/>
      <c r="J3354" s="432"/>
      <c r="K3354" s="432"/>
      <c r="L3354" s="432"/>
      <c r="M3354" s="432"/>
      <c r="N3354" s="432"/>
      <c r="O3354" s="432"/>
      <c r="P3354" s="432"/>
      <c r="Q3354" s="432"/>
      <c r="R3354" s="432"/>
      <c r="S3354" s="432"/>
      <c r="T3354" s="432"/>
      <c r="U3354" s="432"/>
      <c r="V3354" s="432"/>
      <c r="W3354" s="432"/>
      <c r="X3354" s="432"/>
      <c r="Y3354" s="432"/>
      <c r="Z3354" s="432"/>
      <c r="AA3354" s="432"/>
      <c r="AB3354" s="432"/>
      <c r="AC3354" s="432"/>
      <c r="AD3354" s="432"/>
      <c r="AE3354" s="432"/>
      <c r="AF3354" s="432"/>
      <c r="AG3354" s="432"/>
      <c r="AH3354" s="432"/>
      <c r="AI3354" s="432"/>
      <c r="AJ3354" s="432"/>
      <c r="AK3354" s="432"/>
      <c r="AL3354" s="432"/>
      <c r="AM3354" s="432"/>
      <c r="AN3354" s="432"/>
      <c r="AO3354" s="432"/>
      <c r="AP3354" s="432"/>
      <c r="AQ3354" s="432"/>
      <c r="AR3354" s="432"/>
      <c r="AS3354" s="432"/>
      <c r="AT3354" s="432"/>
      <c r="AU3354" s="432"/>
      <c r="AV3354" s="432"/>
      <c r="AW3354" s="432"/>
      <c r="AX3354" s="432"/>
      <c r="AY3354" s="432"/>
      <c r="AZ3354" s="432"/>
      <c r="BA3354" s="432"/>
      <c r="BB3354" s="432"/>
      <c r="BC3354" s="432"/>
      <c r="BD3354" s="432"/>
      <c r="BE3354" s="432"/>
      <c r="BF3354" s="432"/>
      <c r="BG3354" s="432"/>
      <c r="BH3354" s="432"/>
      <c r="BI3354" s="432"/>
      <c r="BJ3354" s="432"/>
      <c r="BK3354" s="432"/>
      <c r="BL3354" s="432"/>
      <c r="BM3354" s="432"/>
      <c r="BN3354" s="432"/>
      <c r="BO3354" s="432"/>
      <c r="BP3354" s="432"/>
      <c r="BQ3354" s="432"/>
      <c r="BR3354" s="432"/>
      <c r="BS3354" s="432"/>
      <c r="BT3354" s="432"/>
      <c r="BU3354" s="432"/>
      <c r="BV3354" s="432"/>
      <c r="BW3354" s="432"/>
      <c r="BX3354" s="432"/>
      <c r="BY3354" s="432"/>
      <c r="BZ3354" s="432"/>
      <c r="CA3354" s="432"/>
      <c r="CB3354" s="432"/>
      <c r="CC3354" s="432"/>
      <c r="CD3354" s="432"/>
      <c r="CE3354" s="432"/>
      <c r="CF3354" s="432"/>
      <c r="CG3354" s="432"/>
      <c r="CH3354" s="432"/>
      <c r="CI3354" s="432"/>
      <c r="CJ3354" s="432"/>
      <c r="CK3354" s="432"/>
      <c r="CL3354" s="432"/>
      <c r="CM3354" s="432"/>
      <c r="CN3354" s="432"/>
      <c r="CO3354" s="432"/>
      <c r="CP3354" s="432"/>
      <c r="CQ3354" s="432"/>
      <c r="CR3354" s="432"/>
      <c r="CS3354" s="432"/>
      <c r="CT3354" s="432"/>
      <c r="CU3354" s="432"/>
      <c r="CV3354" s="432"/>
      <c r="CW3354" s="432"/>
      <c r="CX3354" s="432"/>
      <c r="CY3354" s="432"/>
      <c r="CZ3354" s="432"/>
      <c r="DA3354" s="432"/>
      <c r="DB3354" s="432"/>
      <c r="DC3354" s="432"/>
      <c r="DD3354" s="432"/>
      <c r="DE3354" s="432"/>
      <c r="DF3354" s="432"/>
      <c r="DG3354" s="432"/>
      <c r="DH3354" s="432"/>
      <c r="DI3354" s="432"/>
      <c r="DJ3354" s="432"/>
      <c r="DK3354" s="432"/>
      <c r="DL3354" s="432"/>
      <c r="DM3354" s="432"/>
      <c r="DN3354" s="432"/>
      <c r="DO3354" s="432"/>
      <c r="DP3354" s="432"/>
      <c r="DQ3354" s="432"/>
      <c r="DR3354" s="432"/>
      <c r="DS3354" s="432"/>
      <c r="DT3354" s="432"/>
      <c r="DU3354" s="432"/>
      <c r="DV3354" s="432"/>
      <c r="DW3354" s="432"/>
      <c r="DX3354" s="432"/>
      <c r="DY3354" s="432"/>
      <c r="DZ3354" s="432"/>
      <c r="EA3354" s="432"/>
      <c r="EB3354" s="432"/>
      <c r="EC3354" s="432"/>
      <c r="ED3354" s="432"/>
      <c r="EE3354" s="432"/>
      <c r="EF3354" s="432"/>
      <c r="EG3354" s="432"/>
      <c r="EH3354" s="432"/>
      <c r="EI3354" s="432"/>
      <c r="EJ3354" s="432"/>
      <c r="EK3354" s="432"/>
      <c r="EL3354" s="432"/>
      <c r="EM3354" s="432"/>
      <c r="EN3354" s="432"/>
      <c r="EO3354" s="432"/>
      <c r="EP3354" s="432"/>
      <c r="EQ3354" s="432"/>
      <c r="ER3354" s="432"/>
      <c r="ES3354" s="432"/>
      <c r="ET3354" s="432"/>
      <c r="EU3354" s="432"/>
      <c r="EV3354" s="432"/>
      <c r="EW3354" s="432"/>
      <c r="EX3354" s="432"/>
      <c r="EY3354" s="432"/>
      <c r="EZ3354" s="432"/>
      <c r="FA3354" s="432"/>
    </row>
    <row r="3355" s="1" customFormat="1" ht="23.45" customHeight="1" spans="1:157">
      <c r="A3355" s="77">
        <v>3352</v>
      </c>
      <c r="B3355" s="20" t="s">
        <v>3798</v>
      </c>
      <c r="C3355" s="111">
        <v>4</v>
      </c>
      <c r="D3355" s="140" t="s">
        <v>3296</v>
      </c>
      <c r="E3355" s="432"/>
      <c r="F3355" s="432"/>
      <c r="G3355" s="432"/>
      <c r="H3355" s="432"/>
      <c r="I3355" s="432"/>
      <c r="J3355" s="432"/>
      <c r="K3355" s="432"/>
      <c r="L3355" s="432"/>
      <c r="M3355" s="432"/>
      <c r="N3355" s="432"/>
      <c r="O3355" s="432"/>
      <c r="P3355" s="432"/>
      <c r="Q3355" s="432"/>
      <c r="R3355" s="432"/>
      <c r="S3355" s="432"/>
      <c r="T3355" s="432"/>
      <c r="U3355" s="432"/>
      <c r="V3355" s="432"/>
      <c r="W3355" s="432"/>
      <c r="X3355" s="432"/>
      <c r="Y3355" s="432"/>
      <c r="Z3355" s="432"/>
      <c r="AA3355" s="432"/>
      <c r="AB3355" s="432"/>
      <c r="AC3355" s="432"/>
      <c r="AD3355" s="432"/>
      <c r="AE3355" s="432"/>
      <c r="AF3355" s="432"/>
      <c r="AG3355" s="432"/>
      <c r="AH3355" s="432"/>
      <c r="AI3355" s="432"/>
      <c r="AJ3355" s="432"/>
      <c r="AK3355" s="432"/>
      <c r="AL3355" s="432"/>
      <c r="AM3355" s="432"/>
      <c r="AN3355" s="432"/>
      <c r="AO3355" s="432"/>
      <c r="AP3355" s="432"/>
      <c r="AQ3355" s="432"/>
      <c r="AR3355" s="432"/>
      <c r="AS3355" s="432"/>
      <c r="AT3355" s="432"/>
      <c r="AU3355" s="432"/>
      <c r="AV3355" s="432"/>
      <c r="AW3355" s="432"/>
      <c r="AX3355" s="432"/>
      <c r="AY3355" s="432"/>
      <c r="AZ3355" s="432"/>
      <c r="BA3355" s="432"/>
      <c r="BB3355" s="432"/>
      <c r="BC3355" s="432"/>
      <c r="BD3355" s="432"/>
      <c r="BE3355" s="432"/>
      <c r="BF3355" s="432"/>
      <c r="BG3355" s="432"/>
      <c r="BH3355" s="432"/>
      <c r="BI3355" s="432"/>
      <c r="BJ3355" s="432"/>
      <c r="BK3355" s="432"/>
      <c r="BL3355" s="432"/>
      <c r="BM3355" s="432"/>
      <c r="BN3355" s="432"/>
      <c r="BO3355" s="432"/>
      <c r="BP3355" s="432"/>
      <c r="BQ3355" s="432"/>
      <c r="BR3355" s="432"/>
      <c r="BS3355" s="432"/>
      <c r="BT3355" s="432"/>
      <c r="BU3355" s="432"/>
      <c r="BV3355" s="432"/>
      <c r="BW3355" s="432"/>
      <c r="BX3355" s="432"/>
      <c r="BY3355" s="432"/>
      <c r="BZ3355" s="432"/>
      <c r="CA3355" s="432"/>
      <c r="CB3355" s="432"/>
      <c r="CC3355" s="432"/>
      <c r="CD3355" s="432"/>
      <c r="CE3355" s="432"/>
      <c r="CF3355" s="432"/>
      <c r="CG3355" s="432"/>
      <c r="CH3355" s="432"/>
      <c r="CI3355" s="432"/>
      <c r="CJ3355" s="432"/>
      <c r="CK3355" s="432"/>
      <c r="CL3355" s="432"/>
      <c r="CM3355" s="432"/>
      <c r="CN3355" s="432"/>
      <c r="CO3355" s="432"/>
      <c r="CP3355" s="432"/>
      <c r="CQ3355" s="432"/>
      <c r="CR3355" s="432"/>
      <c r="CS3355" s="432"/>
      <c r="CT3355" s="432"/>
      <c r="CU3355" s="432"/>
      <c r="CV3355" s="432"/>
      <c r="CW3355" s="432"/>
      <c r="CX3355" s="432"/>
      <c r="CY3355" s="432"/>
      <c r="CZ3355" s="432"/>
      <c r="DA3355" s="432"/>
      <c r="DB3355" s="432"/>
      <c r="DC3355" s="432"/>
      <c r="DD3355" s="432"/>
      <c r="DE3355" s="432"/>
      <c r="DF3355" s="432"/>
      <c r="DG3355" s="432"/>
      <c r="DH3355" s="432"/>
      <c r="DI3355" s="432"/>
      <c r="DJ3355" s="432"/>
      <c r="DK3355" s="432"/>
      <c r="DL3355" s="432"/>
      <c r="DM3355" s="432"/>
      <c r="DN3355" s="432"/>
      <c r="DO3355" s="432"/>
      <c r="DP3355" s="432"/>
      <c r="DQ3355" s="432"/>
      <c r="DR3355" s="432"/>
      <c r="DS3355" s="432"/>
      <c r="DT3355" s="432"/>
      <c r="DU3355" s="432"/>
      <c r="DV3355" s="432"/>
      <c r="DW3355" s="432"/>
      <c r="DX3355" s="432"/>
      <c r="DY3355" s="432"/>
      <c r="DZ3355" s="432"/>
      <c r="EA3355" s="432"/>
      <c r="EB3355" s="432"/>
      <c r="EC3355" s="432"/>
      <c r="ED3355" s="432"/>
      <c r="EE3355" s="432"/>
      <c r="EF3355" s="432"/>
      <c r="EG3355" s="432"/>
      <c r="EH3355" s="432"/>
      <c r="EI3355" s="432"/>
      <c r="EJ3355" s="432"/>
      <c r="EK3355" s="432"/>
      <c r="EL3355" s="432"/>
      <c r="EM3355" s="432"/>
      <c r="EN3355" s="432"/>
      <c r="EO3355" s="432"/>
      <c r="EP3355" s="432"/>
      <c r="EQ3355" s="432"/>
      <c r="ER3355" s="432"/>
      <c r="ES3355" s="432"/>
      <c r="ET3355" s="432"/>
      <c r="EU3355" s="432"/>
      <c r="EV3355" s="432"/>
      <c r="EW3355" s="432"/>
      <c r="EX3355" s="432"/>
      <c r="EY3355" s="432"/>
      <c r="EZ3355" s="432"/>
      <c r="FA3355" s="432"/>
    </row>
    <row r="3356" s="1" customFormat="1" ht="23.45" customHeight="1" spans="1:157">
      <c r="A3356" s="77">
        <v>3353</v>
      </c>
      <c r="B3356" s="20" t="s">
        <v>3799</v>
      </c>
      <c r="C3356" s="111">
        <v>1</v>
      </c>
      <c r="D3356" s="140" t="s">
        <v>3329</v>
      </c>
      <c r="E3356" s="431"/>
      <c r="F3356" s="431"/>
      <c r="G3356" s="431"/>
      <c r="H3356" s="431"/>
      <c r="I3356" s="431"/>
      <c r="J3356" s="431"/>
      <c r="K3356" s="431"/>
      <c r="L3356" s="431"/>
      <c r="M3356" s="431"/>
      <c r="N3356" s="431"/>
      <c r="O3356" s="431"/>
      <c r="P3356" s="431"/>
      <c r="Q3356" s="431"/>
      <c r="R3356" s="431"/>
      <c r="S3356" s="431"/>
      <c r="T3356" s="431"/>
      <c r="U3356" s="431"/>
      <c r="V3356" s="431"/>
      <c r="W3356" s="431"/>
      <c r="X3356" s="431"/>
      <c r="Y3356" s="431"/>
      <c r="Z3356" s="431"/>
      <c r="AA3356" s="431"/>
      <c r="AB3356" s="431"/>
      <c r="AC3356" s="431"/>
      <c r="AD3356" s="431"/>
      <c r="AE3356" s="431"/>
      <c r="AF3356" s="431"/>
      <c r="AG3356" s="431"/>
      <c r="AH3356" s="431"/>
      <c r="AI3356" s="431"/>
      <c r="AJ3356" s="431"/>
      <c r="AK3356" s="431"/>
      <c r="AL3356" s="431"/>
      <c r="AM3356" s="431"/>
      <c r="AN3356" s="431"/>
      <c r="AO3356" s="431"/>
      <c r="AP3356" s="431"/>
      <c r="AQ3356" s="431"/>
      <c r="AR3356" s="431"/>
      <c r="AS3356" s="431"/>
      <c r="AT3356" s="431"/>
      <c r="AU3356" s="431"/>
      <c r="AV3356" s="431"/>
      <c r="AW3356" s="431"/>
      <c r="AX3356" s="431"/>
      <c r="AY3356" s="431"/>
      <c r="AZ3356" s="431"/>
      <c r="BA3356" s="431"/>
      <c r="BB3356" s="431"/>
      <c r="BC3356" s="431"/>
      <c r="BD3356" s="431"/>
      <c r="BE3356" s="431"/>
      <c r="BF3356" s="431"/>
      <c r="BG3356" s="431"/>
      <c r="BH3356" s="431"/>
      <c r="BI3356" s="431"/>
      <c r="BJ3356" s="431"/>
      <c r="BK3356" s="431"/>
      <c r="BL3356" s="431"/>
      <c r="BM3356" s="431"/>
      <c r="BN3356" s="431"/>
      <c r="BO3356" s="431"/>
      <c r="BP3356" s="431"/>
      <c r="BQ3356" s="431"/>
      <c r="BR3356" s="431"/>
      <c r="BS3356" s="431"/>
      <c r="BT3356" s="431"/>
      <c r="BU3356" s="431"/>
      <c r="BV3356" s="431"/>
      <c r="BW3356" s="431"/>
      <c r="BX3356" s="431"/>
      <c r="BY3356" s="431"/>
      <c r="BZ3356" s="431"/>
      <c r="CA3356" s="431"/>
      <c r="CB3356" s="431"/>
      <c r="CC3356" s="431"/>
      <c r="CD3356" s="431"/>
      <c r="CE3356" s="431"/>
      <c r="CF3356" s="431"/>
      <c r="CG3356" s="431"/>
      <c r="CH3356" s="431"/>
      <c r="CI3356" s="431"/>
      <c r="CJ3356" s="431"/>
      <c r="CK3356" s="431"/>
      <c r="CL3356" s="431"/>
      <c r="CM3356" s="431"/>
      <c r="CN3356" s="431"/>
      <c r="CO3356" s="431"/>
      <c r="CP3356" s="432"/>
      <c r="CQ3356" s="432"/>
      <c r="CR3356" s="432"/>
      <c r="CS3356" s="432"/>
      <c r="CT3356" s="432"/>
      <c r="CU3356" s="432"/>
      <c r="CV3356" s="432"/>
      <c r="CW3356" s="432"/>
      <c r="CX3356" s="432"/>
      <c r="CY3356" s="432"/>
      <c r="CZ3356" s="432"/>
      <c r="DA3356" s="432"/>
      <c r="DB3356" s="432"/>
      <c r="DC3356" s="432"/>
      <c r="DD3356" s="432"/>
      <c r="DE3356" s="432"/>
      <c r="DF3356" s="432"/>
      <c r="DG3356" s="432"/>
      <c r="DH3356" s="432"/>
      <c r="DI3356" s="432"/>
      <c r="DJ3356" s="432"/>
      <c r="DK3356" s="432"/>
      <c r="DL3356" s="432"/>
      <c r="DM3356" s="432"/>
      <c r="DN3356" s="432"/>
      <c r="DO3356" s="432"/>
      <c r="DP3356" s="432"/>
      <c r="DQ3356" s="432"/>
      <c r="DR3356" s="432"/>
      <c r="DS3356" s="432"/>
      <c r="DT3356" s="432"/>
      <c r="DU3356" s="432"/>
      <c r="DV3356" s="432"/>
      <c r="DW3356" s="432"/>
      <c r="DX3356" s="432"/>
      <c r="DY3356" s="432"/>
      <c r="DZ3356" s="432"/>
      <c r="EA3356" s="432"/>
      <c r="EB3356" s="432"/>
      <c r="EC3356" s="432"/>
      <c r="ED3356" s="432"/>
      <c r="EE3356" s="432"/>
      <c r="EF3356" s="432"/>
      <c r="EG3356" s="432"/>
      <c r="EH3356" s="432"/>
      <c r="EI3356" s="432"/>
      <c r="EJ3356" s="432"/>
      <c r="EK3356" s="432"/>
      <c r="EL3356" s="432"/>
      <c r="EM3356" s="432"/>
      <c r="EN3356" s="432"/>
      <c r="EO3356" s="432"/>
      <c r="EP3356" s="432"/>
      <c r="EQ3356" s="432"/>
      <c r="ER3356" s="432"/>
      <c r="ES3356" s="432"/>
      <c r="ET3356" s="432"/>
      <c r="EU3356" s="432"/>
      <c r="EV3356" s="432"/>
      <c r="EW3356" s="432"/>
      <c r="EX3356" s="432"/>
      <c r="EY3356" s="432"/>
      <c r="EZ3356" s="432"/>
      <c r="FA3356" s="432"/>
    </row>
    <row r="3357" s="65" customFormat="1" ht="23.45" customHeight="1" spans="1:157">
      <c r="A3357" s="77">
        <v>3354</v>
      </c>
      <c r="B3357" s="20" t="s">
        <v>3800</v>
      </c>
      <c r="C3357" s="111">
        <v>5</v>
      </c>
      <c r="D3357" s="140" t="s">
        <v>3266</v>
      </c>
      <c r="E3357" s="431"/>
      <c r="F3357" s="431"/>
      <c r="G3357" s="431"/>
      <c r="H3357" s="431"/>
      <c r="I3357" s="431"/>
      <c r="J3357" s="431"/>
      <c r="K3357" s="431"/>
      <c r="L3357" s="431"/>
      <c r="M3357" s="431"/>
      <c r="N3357" s="431"/>
      <c r="O3357" s="431"/>
      <c r="P3357" s="431"/>
      <c r="Q3357" s="431"/>
      <c r="R3357" s="431"/>
      <c r="S3357" s="431"/>
      <c r="T3357" s="431"/>
      <c r="U3357" s="431"/>
      <c r="V3357" s="431"/>
      <c r="W3357" s="431"/>
      <c r="X3357" s="431"/>
      <c r="Y3357" s="431"/>
      <c r="Z3357" s="431"/>
      <c r="AA3357" s="431"/>
      <c r="AB3357" s="431"/>
      <c r="AC3357" s="431"/>
      <c r="AD3357" s="431"/>
      <c r="AE3357" s="431"/>
      <c r="AF3357" s="431"/>
      <c r="AG3357" s="431"/>
      <c r="AH3357" s="431"/>
      <c r="AI3357" s="431"/>
      <c r="AJ3357" s="431"/>
      <c r="AK3357" s="431"/>
      <c r="AL3357" s="431"/>
      <c r="AM3357" s="431"/>
      <c r="AN3357" s="431"/>
      <c r="AO3357" s="431"/>
      <c r="AP3357" s="431"/>
      <c r="AQ3357" s="431"/>
      <c r="AR3357" s="431"/>
      <c r="AS3357" s="431"/>
      <c r="AT3357" s="431"/>
      <c r="AU3357" s="431"/>
      <c r="AV3357" s="431"/>
      <c r="AW3357" s="431"/>
      <c r="AX3357" s="431"/>
      <c r="AY3357" s="431"/>
      <c r="AZ3357" s="431"/>
      <c r="BA3357" s="431"/>
      <c r="BB3357" s="431"/>
      <c r="BC3357" s="431"/>
      <c r="BD3357" s="431"/>
      <c r="BE3357" s="431"/>
      <c r="BF3357" s="431"/>
      <c r="BG3357" s="431"/>
      <c r="BH3357" s="431"/>
      <c r="BI3357" s="431"/>
      <c r="BJ3357" s="431"/>
      <c r="BK3357" s="431"/>
      <c r="BL3357" s="431"/>
      <c r="BM3357" s="431"/>
      <c r="BN3357" s="431"/>
      <c r="BO3357" s="431"/>
      <c r="BP3357" s="431"/>
      <c r="BQ3357" s="431"/>
      <c r="BR3357" s="431"/>
      <c r="BS3357" s="431"/>
      <c r="BT3357" s="431"/>
      <c r="BU3357" s="431"/>
      <c r="BV3357" s="431"/>
      <c r="BW3357" s="431"/>
      <c r="BX3357" s="431"/>
      <c r="BY3357" s="431"/>
      <c r="BZ3357" s="431"/>
      <c r="CA3357" s="431"/>
      <c r="CB3357" s="431"/>
      <c r="CC3357" s="431"/>
      <c r="CD3357" s="431"/>
      <c r="CE3357" s="431"/>
      <c r="CF3357" s="431"/>
      <c r="CG3357" s="431"/>
      <c r="CH3357" s="431"/>
      <c r="CI3357" s="431"/>
      <c r="CJ3357" s="431"/>
      <c r="CK3357" s="431"/>
      <c r="CL3357" s="431"/>
      <c r="CM3357" s="431"/>
      <c r="CN3357" s="431"/>
      <c r="CO3357" s="431"/>
      <c r="CP3357" s="431"/>
      <c r="CQ3357" s="431"/>
      <c r="CR3357" s="431"/>
      <c r="CS3357" s="431"/>
      <c r="CT3357" s="431"/>
      <c r="CU3357" s="431"/>
      <c r="CV3357" s="431"/>
      <c r="CW3357" s="431"/>
      <c r="CX3357" s="431"/>
      <c r="CY3357" s="431"/>
      <c r="CZ3357" s="431"/>
      <c r="DA3357" s="431"/>
      <c r="DB3357" s="431"/>
      <c r="DC3357" s="431"/>
      <c r="DD3357" s="431"/>
      <c r="DE3357" s="431"/>
      <c r="DF3357" s="431"/>
      <c r="DG3357" s="431"/>
      <c r="DH3357" s="431"/>
      <c r="DI3357" s="431"/>
      <c r="DJ3357" s="431"/>
      <c r="DK3357" s="431"/>
      <c r="DL3357" s="431"/>
      <c r="DM3357" s="431"/>
      <c r="DN3357" s="431"/>
      <c r="DO3357" s="431"/>
      <c r="DP3357" s="431"/>
      <c r="DQ3357" s="431"/>
      <c r="DR3357" s="431"/>
      <c r="DS3357" s="431"/>
      <c r="DT3357" s="431"/>
      <c r="DU3357" s="431"/>
      <c r="DV3357" s="431"/>
      <c r="DW3357" s="431"/>
      <c r="DX3357" s="431"/>
      <c r="DY3357" s="431"/>
      <c r="DZ3357" s="431"/>
      <c r="EA3357" s="431"/>
      <c r="EB3357" s="431"/>
      <c r="EC3357" s="431"/>
      <c r="ED3357" s="431"/>
      <c r="EE3357" s="431"/>
      <c r="EF3357" s="431"/>
      <c r="EG3357" s="431"/>
      <c r="EH3357" s="431"/>
      <c r="EI3357" s="431"/>
      <c r="EJ3357" s="431"/>
      <c r="EK3357" s="431"/>
      <c r="EL3357" s="431"/>
      <c r="EM3357" s="431"/>
      <c r="EN3357" s="431"/>
      <c r="EO3357" s="431"/>
      <c r="EP3357" s="431"/>
      <c r="EQ3357" s="431"/>
      <c r="ER3357" s="431"/>
      <c r="ES3357" s="431"/>
      <c r="ET3357" s="431"/>
      <c r="EU3357" s="431"/>
      <c r="EV3357" s="431"/>
      <c r="EW3357" s="431"/>
      <c r="EX3357" s="431"/>
      <c r="EY3357" s="431"/>
      <c r="EZ3357" s="431"/>
      <c r="FA3357" s="431"/>
    </row>
    <row r="3358" s="1" customFormat="1" ht="23.45" customHeight="1" spans="1:157">
      <c r="A3358" s="77">
        <v>3355</v>
      </c>
      <c r="B3358" s="20" t="s">
        <v>3801</v>
      </c>
      <c r="C3358" s="111">
        <v>2</v>
      </c>
      <c r="D3358" s="140" t="s">
        <v>3348</v>
      </c>
      <c r="E3358" s="432"/>
      <c r="F3358" s="432"/>
      <c r="G3358" s="432"/>
      <c r="H3358" s="432"/>
      <c r="I3358" s="432"/>
      <c r="J3358" s="432"/>
      <c r="K3358" s="432"/>
      <c r="L3358" s="432"/>
      <c r="M3358" s="432"/>
      <c r="N3358" s="432"/>
      <c r="O3358" s="432"/>
      <c r="P3358" s="432"/>
      <c r="Q3358" s="432"/>
      <c r="R3358" s="432"/>
      <c r="S3358" s="432"/>
      <c r="T3358" s="432"/>
      <c r="U3358" s="432"/>
      <c r="V3358" s="432"/>
      <c r="W3358" s="432"/>
      <c r="X3358" s="432"/>
      <c r="Y3358" s="432"/>
      <c r="Z3358" s="432"/>
      <c r="AA3358" s="432"/>
      <c r="AB3358" s="432"/>
      <c r="AC3358" s="432"/>
      <c r="AD3358" s="432"/>
      <c r="AE3358" s="432"/>
      <c r="AF3358" s="432"/>
      <c r="AG3358" s="432"/>
      <c r="AH3358" s="432"/>
      <c r="AI3358" s="432"/>
      <c r="AJ3358" s="432"/>
      <c r="AK3358" s="432"/>
      <c r="AL3358" s="432"/>
      <c r="AM3358" s="432"/>
      <c r="AN3358" s="432"/>
      <c r="AO3358" s="432"/>
      <c r="AP3358" s="432"/>
      <c r="AQ3358" s="432"/>
      <c r="AR3358" s="432"/>
      <c r="AS3358" s="432"/>
      <c r="AT3358" s="432"/>
      <c r="AU3358" s="432"/>
      <c r="AV3358" s="432"/>
      <c r="AW3358" s="432"/>
      <c r="AX3358" s="432"/>
      <c r="AY3358" s="432"/>
      <c r="AZ3358" s="432"/>
      <c r="BA3358" s="432"/>
      <c r="BB3358" s="432"/>
      <c r="BC3358" s="432"/>
      <c r="BD3358" s="432"/>
      <c r="BE3358" s="432"/>
      <c r="BF3358" s="432"/>
      <c r="BG3358" s="432"/>
      <c r="BH3358" s="432"/>
      <c r="BI3358" s="432"/>
      <c r="BJ3358" s="432"/>
      <c r="BK3358" s="432"/>
      <c r="BL3358" s="432"/>
      <c r="BM3358" s="432"/>
      <c r="BN3358" s="432"/>
      <c r="BO3358" s="432"/>
      <c r="BP3358" s="432"/>
      <c r="BQ3358" s="432"/>
      <c r="BR3358" s="432"/>
      <c r="BS3358" s="432"/>
      <c r="BT3358" s="432"/>
      <c r="BU3358" s="432"/>
      <c r="BV3358" s="432"/>
      <c r="BW3358" s="432"/>
      <c r="BX3358" s="432"/>
      <c r="BY3358" s="432"/>
      <c r="BZ3358" s="432"/>
      <c r="CA3358" s="432"/>
      <c r="CB3358" s="432"/>
      <c r="CC3358" s="432"/>
      <c r="CD3358" s="432"/>
      <c r="CE3358" s="432"/>
      <c r="CF3358" s="432"/>
      <c r="CG3358" s="432"/>
      <c r="CH3358" s="432"/>
      <c r="CI3358" s="432"/>
      <c r="CJ3358" s="432"/>
      <c r="CK3358" s="432"/>
      <c r="CL3358" s="432"/>
      <c r="CM3358" s="432"/>
      <c r="CN3358" s="432"/>
      <c r="CO3358" s="432"/>
      <c r="CP3358" s="432"/>
      <c r="CQ3358" s="432"/>
      <c r="CR3358" s="432"/>
      <c r="CS3358" s="432"/>
      <c r="CT3358" s="432"/>
      <c r="CU3358" s="432"/>
      <c r="CV3358" s="432"/>
      <c r="CW3358" s="432"/>
      <c r="CX3358" s="432"/>
      <c r="CY3358" s="432"/>
      <c r="CZ3358" s="432"/>
      <c r="DA3358" s="432"/>
      <c r="DB3358" s="432"/>
      <c r="DC3358" s="432"/>
      <c r="DD3358" s="432"/>
      <c r="DE3358" s="432"/>
      <c r="DF3358" s="432"/>
      <c r="DG3358" s="432"/>
      <c r="DH3358" s="432"/>
      <c r="DI3358" s="432"/>
      <c r="DJ3358" s="432"/>
      <c r="DK3358" s="432"/>
      <c r="DL3358" s="432"/>
      <c r="DM3358" s="432"/>
      <c r="DN3358" s="432"/>
      <c r="DO3358" s="432"/>
      <c r="DP3358" s="432"/>
      <c r="DQ3358" s="432"/>
      <c r="DR3358" s="432"/>
      <c r="DS3358" s="432"/>
      <c r="DT3358" s="432"/>
      <c r="DU3358" s="432"/>
      <c r="DV3358" s="432"/>
      <c r="DW3358" s="432"/>
      <c r="DX3358" s="432"/>
      <c r="DY3358" s="432"/>
      <c r="DZ3358" s="432"/>
      <c r="EA3358" s="432"/>
      <c r="EB3358" s="432"/>
      <c r="EC3358" s="432"/>
      <c r="ED3358" s="432"/>
      <c r="EE3358" s="432"/>
      <c r="EF3358" s="432"/>
      <c r="EG3358" s="432"/>
      <c r="EH3358" s="432"/>
      <c r="EI3358" s="432"/>
      <c r="EJ3358" s="432"/>
      <c r="EK3358" s="432"/>
      <c r="EL3358" s="432"/>
      <c r="EM3358" s="432"/>
      <c r="EN3358" s="432"/>
      <c r="EO3358" s="432"/>
      <c r="EP3358" s="432"/>
      <c r="EQ3358" s="432"/>
      <c r="ER3358" s="432"/>
      <c r="ES3358" s="432"/>
      <c r="ET3358" s="432"/>
      <c r="EU3358" s="432"/>
      <c r="EV3358" s="432"/>
      <c r="EW3358" s="432"/>
      <c r="EX3358" s="432"/>
      <c r="EY3358" s="432"/>
      <c r="EZ3358" s="432"/>
      <c r="FA3358" s="432"/>
    </row>
    <row r="3359" s="1" customFormat="1" ht="23.45" customHeight="1" spans="1:157">
      <c r="A3359" s="77">
        <v>3356</v>
      </c>
      <c r="B3359" s="20" t="s">
        <v>3802</v>
      </c>
      <c r="C3359" s="111">
        <v>5</v>
      </c>
      <c r="D3359" s="140" t="s">
        <v>3285</v>
      </c>
      <c r="E3359" s="432"/>
      <c r="F3359" s="432"/>
      <c r="G3359" s="432"/>
      <c r="H3359" s="432"/>
      <c r="I3359" s="432"/>
      <c r="J3359" s="432"/>
      <c r="K3359" s="432"/>
      <c r="L3359" s="432"/>
      <c r="M3359" s="432"/>
      <c r="N3359" s="432"/>
      <c r="O3359" s="432"/>
      <c r="P3359" s="432"/>
      <c r="Q3359" s="432"/>
      <c r="R3359" s="432"/>
      <c r="S3359" s="432"/>
      <c r="T3359" s="432"/>
      <c r="U3359" s="432"/>
      <c r="V3359" s="432"/>
      <c r="W3359" s="432"/>
      <c r="X3359" s="432"/>
      <c r="Y3359" s="432"/>
      <c r="Z3359" s="432"/>
      <c r="AA3359" s="432"/>
      <c r="AB3359" s="432"/>
      <c r="AC3359" s="432"/>
      <c r="AD3359" s="432"/>
      <c r="AE3359" s="432"/>
      <c r="AF3359" s="432"/>
      <c r="AG3359" s="432"/>
      <c r="AH3359" s="432"/>
      <c r="AI3359" s="432"/>
      <c r="AJ3359" s="432"/>
      <c r="AK3359" s="432"/>
      <c r="AL3359" s="432"/>
      <c r="AM3359" s="432"/>
      <c r="AN3359" s="432"/>
      <c r="AO3359" s="432"/>
      <c r="AP3359" s="432"/>
      <c r="AQ3359" s="432"/>
      <c r="AR3359" s="432"/>
      <c r="AS3359" s="432"/>
      <c r="AT3359" s="432"/>
      <c r="AU3359" s="432"/>
      <c r="AV3359" s="432"/>
      <c r="AW3359" s="432"/>
      <c r="AX3359" s="432"/>
      <c r="AY3359" s="432"/>
      <c r="AZ3359" s="432"/>
      <c r="BA3359" s="432"/>
      <c r="BB3359" s="432"/>
      <c r="BC3359" s="432"/>
      <c r="BD3359" s="432"/>
      <c r="BE3359" s="432"/>
      <c r="BF3359" s="432"/>
      <c r="BG3359" s="432"/>
      <c r="BH3359" s="432"/>
      <c r="BI3359" s="432"/>
      <c r="BJ3359" s="432"/>
      <c r="BK3359" s="432"/>
      <c r="BL3359" s="432"/>
      <c r="BM3359" s="432"/>
      <c r="BN3359" s="432"/>
      <c r="BO3359" s="432"/>
      <c r="BP3359" s="432"/>
      <c r="BQ3359" s="432"/>
      <c r="BR3359" s="432"/>
      <c r="BS3359" s="432"/>
      <c r="BT3359" s="432"/>
      <c r="BU3359" s="432"/>
      <c r="BV3359" s="432"/>
      <c r="BW3359" s="432"/>
      <c r="BX3359" s="432"/>
      <c r="BY3359" s="432"/>
      <c r="BZ3359" s="432"/>
      <c r="CA3359" s="432"/>
      <c r="CB3359" s="432"/>
      <c r="CC3359" s="432"/>
      <c r="CD3359" s="432"/>
      <c r="CE3359" s="432"/>
      <c r="CF3359" s="432"/>
      <c r="CG3359" s="432"/>
      <c r="CH3359" s="432"/>
      <c r="CI3359" s="432"/>
      <c r="CJ3359" s="432"/>
      <c r="CK3359" s="432"/>
      <c r="CL3359" s="432"/>
      <c r="CM3359" s="432"/>
      <c r="CN3359" s="432"/>
      <c r="CO3359" s="432"/>
      <c r="CP3359" s="432"/>
      <c r="CQ3359" s="432"/>
      <c r="CR3359" s="432"/>
      <c r="CS3359" s="432"/>
      <c r="CT3359" s="432"/>
      <c r="CU3359" s="432"/>
      <c r="CV3359" s="432"/>
      <c r="CW3359" s="432"/>
      <c r="CX3359" s="432"/>
      <c r="CY3359" s="432"/>
      <c r="CZ3359" s="432"/>
      <c r="DA3359" s="432"/>
      <c r="DB3359" s="432"/>
      <c r="DC3359" s="432"/>
      <c r="DD3359" s="432"/>
      <c r="DE3359" s="432"/>
      <c r="DF3359" s="432"/>
      <c r="DG3359" s="432"/>
      <c r="DH3359" s="432"/>
      <c r="DI3359" s="432"/>
      <c r="DJ3359" s="432"/>
      <c r="DK3359" s="432"/>
      <c r="DL3359" s="432"/>
      <c r="DM3359" s="432"/>
      <c r="DN3359" s="432"/>
      <c r="DO3359" s="432"/>
      <c r="DP3359" s="432"/>
      <c r="DQ3359" s="432"/>
      <c r="DR3359" s="432"/>
      <c r="DS3359" s="432"/>
      <c r="DT3359" s="432"/>
      <c r="DU3359" s="432"/>
      <c r="DV3359" s="432"/>
      <c r="DW3359" s="432"/>
      <c r="DX3359" s="432"/>
      <c r="DY3359" s="432"/>
      <c r="DZ3359" s="432"/>
      <c r="EA3359" s="432"/>
      <c r="EB3359" s="432"/>
      <c r="EC3359" s="432"/>
      <c r="ED3359" s="432"/>
      <c r="EE3359" s="432"/>
      <c r="EF3359" s="432"/>
      <c r="EG3359" s="432"/>
      <c r="EH3359" s="432"/>
      <c r="EI3359" s="432"/>
      <c r="EJ3359" s="432"/>
      <c r="EK3359" s="432"/>
      <c r="EL3359" s="432"/>
      <c r="EM3359" s="432"/>
      <c r="EN3359" s="432"/>
      <c r="EO3359" s="432"/>
      <c r="EP3359" s="432"/>
      <c r="EQ3359" s="432"/>
      <c r="ER3359" s="432"/>
      <c r="ES3359" s="432"/>
      <c r="ET3359" s="432"/>
      <c r="EU3359" s="432"/>
      <c r="EV3359" s="432"/>
      <c r="EW3359" s="432"/>
      <c r="EX3359" s="432"/>
      <c r="EY3359" s="432"/>
      <c r="EZ3359" s="432"/>
      <c r="FA3359" s="432"/>
    </row>
    <row r="3360" s="1" customFormat="1" ht="23.45" customHeight="1" spans="1:157">
      <c r="A3360" s="77">
        <v>3357</v>
      </c>
      <c r="B3360" s="20" t="s">
        <v>3803</v>
      </c>
      <c r="C3360" s="111">
        <v>1</v>
      </c>
      <c r="D3360" s="140" t="s">
        <v>3291</v>
      </c>
      <c r="E3360" s="431"/>
      <c r="F3360" s="431"/>
      <c r="G3360" s="431"/>
      <c r="H3360" s="431"/>
      <c r="I3360" s="431"/>
      <c r="J3360" s="431"/>
      <c r="K3360" s="431"/>
      <c r="L3360" s="431"/>
      <c r="M3360" s="431"/>
      <c r="N3360" s="431"/>
      <c r="O3360" s="431"/>
      <c r="P3360" s="431"/>
      <c r="Q3360" s="431"/>
      <c r="R3360" s="431"/>
      <c r="S3360" s="431"/>
      <c r="T3360" s="431"/>
      <c r="U3360" s="431"/>
      <c r="V3360" s="431"/>
      <c r="W3360" s="431"/>
      <c r="X3360" s="431"/>
      <c r="Y3360" s="431"/>
      <c r="Z3360" s="431"/>
      <c r="AA3360" s="431"/>
      <c r="AB3360" s="431"/>
      <c r="AC3360" s="431"/>
      <c r="AD3360" s="431"/>
      <c r="AE3360" s="431"/>
      <c r="AF3360" s="431"/>
      <c r="AG3360" s="431"/>
      <c r="AH3360" s="431"/>
      <c r="AI3360" s="431"/>
      <c r="AJ3360" s="431"/>
      <c r="AK3360" s="431"/>
      <c r="AL3360" s="431"/>
      <c r="AM3360" s="431"/>
      <c r="AN3360" s="431"/>
      <c r="AO3360" s="431"/>
      <c r="AP3360" s="431"/>
      <c r="AQ3360" s="431"/>
      <c r="AR3360" s="431"/>
      <c r="AS3360" s="431"/>
      <c r="AT3360" s="431"/>
      <c r="AU3360" s="431"/>
      <c r="AV3360" s="431"/>
      <c r="AW3360" s="431"/>
      <c r="AX3360" s="431"/>
      <c r="AY3360" s="431"/>
      <c r="AZ3360" s="431"/>
      <c r="BA3360" s="431"/>
      <c r="BB3360" s="431"/>
      <c r="BC3360" s="431"/>
      <c r="BD3360" s="431"/>
      <c r="BE3360" s="431"/>
      <c r="BF3360" s="431"/>
      <c r="BG3360" s="431"/>
      <c r="BH3360" s="431"/>
      <c r="BI3360" s="431"/>
      <c r="BJ3360" s="431"/>
      <c r="BK3360" s="431"/>
      <c r="BL3360" s="431"/>
      <c r="BM3360" s="431"/>
      <c r="BN3360" s="431"/>
      <c r="BO3360" s="431"/>
      <c r="BP3360" s="431"/>
      <c r="BQ3360" s="431"/>
      <c r="BR3360" s="431"/>
      <c r="BS3360" s="431"/>
      <c r="BT3360" s="431"/>
      <c r="BU3360" s="431"/>
      <c r="BV3360" s="431"/>
      <c r="BW3360" s="431"/>
      <c r="BX3360" s="431"/>
      <c r="BY3360" s="431"/>
      <c r="BZ3360" s="431"/>
      <c r="CA3360" s="431"/>
      <c r="CB3360" s="431"/>
      <c r="CC3360" s="431"/>
      <c r="CD3360" s="431"/>
      <c r="CE3360" s="431"/>
      <c r="CF3360" s="431"/>
      <c r="CG3360" s="431"/>
      <c r="CH3360" s="431"/>
      <c r="CI3360" s="431"/>
      <c r="CJ3360" s="431"/>
      <c r="CK3360" s="431"/>
      <c r="CL3360" s="431"/>
      <c r="CM3360" s="431"/>
      <c r="CN3360" s="431"/>
      <c r="CO3360" s="431"/>
      <c r="CP3360" s="432"/>
      <c r="CQ3360" s="432"/>
      <c r="CR3360" s="432"/>
      <c r="CS3360" s="432"/>
      <c r="CT3360" s="432"/>
      <c r="CU3360" s="432"/>
      <c r="CV3360" s="432"/>
      <c r="CW3360" s="432"/>
      <c r="CX3360" s="432"/>
      <c r="CY3360" s="432"/>
      <c r="CZ3360" s="432"/>
      <c r="DA3360" s="432"/>
      <c r="DB3360" s="432"/>
      <c r="DC3360" s="432"/>
      <c r="DD3360" s="432"/>
      <c r="DE3360" s="432"/>
      <c r="DF3360" s="432"/>
      <c r="DG3360" s="432"/>
      <c r="DH3360" s="432"/>
      <c r="DI3360" s="432"/>
      <c r="DJ3360" s="432"/>
      <c r="DK3360" s="432"/>
      <c r="DL3360" s="432"/>
      <c r="DM3360" s="432"/>
      <c r="DN3360" s="432"/>
      <c r="DO3360" s="432"/>
      <c r="DP3360" s="432"/>
      <c r="DQ3360" s="432"/>
      <c r="DR3360" s="432"/>
      <c r="DS3360" s="432"/>
      <c r="DT3360" s="432"/>
      <c r="DU3360" s="432"/>
      <c r="DV3360" s="432"/>
      <c r="DW3360" s="432"/>
      <c r="DX3360" s="432"/>
      <c r="DY3360" s="432"/>
      <c r="DZ3360" s="432"/>
      <c r="EA3360" s="432"/>
      <c r="EB3360" s="432"/>
      <c r="EC3360" s="432"/>
      <c r="ED3360" s="432"/>
      <c r="EE3360" s="432"/>
      <c r="EF3360" s="432"/>
      <c r="EG3360" s="432"/>
      <c r="EH3360" s="432"/>
      <c r="EI3360" s="432"/>
      <c r="EJ3360" s="432"/>
      <c r="EK3360" s="432"/>
      <c r="EL3360" s="432"/>
      <c r="EM3360" s="432"/>
      <c r="EN3360" s="432"/>
      <c r="EO3360" s="432"/>
      <c r="EP3360" s="432"/>
      <c r="EQ3360" s="432"/>
      <c r="ER3360" s="432"/>
      <c r="ES3360" s="432"/>
      <c r="ET3360" s="432"/>
      <c r="EU3360" s="432"/>
      <c r="EV3360" s="432"/>
      <c r="EW3360" s="432"/>
      <c r="EX3360" s="432"/>
      <c r="EY3360" s="432"/>
      <c r="EZ3360" s="432"/>
      <c r="FA3360" s="432"/>
    </row>
    <row r="3361" s="65" customFormat="1" ht="23.45" customHeight="1" spans="1:157">
      <c r="A3361" s="77">
        <v>3358</v>
      </c>
      <c r="B3361" s="20" t="s">
        <v>3804</v>
      </c>
      <c r="C3361" s="111">
        <v>1</v>
      </c>
      <c r="D3361" s="140" t="s">
        <v>3386</v>
      </c>
      <c r="E3361" s="431"/>
      <c r="F3361" s="431"/>
      <c r="G3361" s="431"/>
      <c r="H3361" s="431"/>
      <c r="I3361" s="431"/>
      <c r="J3361" s="431"/>
      <c r="K3361" s="431"/>
      <c r="L3361" s="431"/>
      <c r="M3361" s="431"/>
      <c r="N3361" s="431"/>
      <c r="O3361" s="431"/>
      <c r="P3361" s="431"/>
      <c r="Q3361" s="431"/>
      <c r="R3361" s="431"/>
      <c r="S3361" s="431"/>
      <c r="T3361" s="431"/>
      <c r="U3361" s="431"/>
      <c r="V3361" s="431"/>
      <c r="W3361" s="431"/>
      <c r="X3361" s="431"/>
      <c r="Y3361" s="431"/>
      <c r="Z3361" s="431"/>
      <c r="AA3361" s="431"/>
      <c r="AB3361" s="431"/>
      <c r="AC3361" s="431"/>
      <c r="AD3361" s="431"/>
      <c r="AE3361" s="431"/>
      <c r="AF3361" s="431"/>
      <c r="AG3361" s="431"/>
      <c r="AH3361" s="431"/>
      <c r="AI3361" s="431"/>
      <c r="AJ3361" s="431"/>
      <c r="AK3361" s="431"/>
      <c r="AL3361" s="431"/>
      <c r="AM3361" s="431"/>
      <c r="AN3361" s="431"/>
      <c r="AO3361" s="431"/>
      <c r="AP3361" s="431"/>
      <c r="AQ3361" s="431"/>
      <c r="AR3361" s="431"/>
      <c r="AS3361" s="431"/>
      <c r="AT3361" s="431"/>
      <c r="AU3361" s="431"/>
      <c r="AV3361" s="431"/>
      <c r="AW3361" s="431"/>
      <c r="AX3361" s="431"/>
      <c r="AY3361" s="431"/>
      <c r="AZ3361" s="431"/>
      <c r="BA3361" s="431"/>
      <c r="BB3361" s="431"/>
      <c r="BC3361" s="431"/>
      <c r="BD3361" s="431"/>
      <c r="BE3361" s="431"/>
      <c r="BF3361" s="431"/>
      <c r="BG3361" s="431"/>
      <c r="BH3361" s="431"/>
      <c r="BI3361" s="431"/>
      <c r="BJ3361" s="431"/>
      <c r="BK3361" s="431"/>
      <c r="BL3361" s="431"/>
      <c r="BM3361" s="431"/>
      <c r="BN3361" s="431"/>
      <c r="BO3361" s="431"/>
      <c r="BP3361" s="431"/>
      <c r="BQ3361" s="431"/>
      <c r="BR3361" s="431"/>
      <c r="BS3361" s="431"/>
      <c r="BT3361" s="431"/>
      <c r="BU3361" s="431"/>
      <c r="BV3361" s="431"/>
      <c r="BW3361" s="431"/>
      <c r="BX3361" s="431"/>
      <c r="BY3361" s="431"/>
      <c r="BZ3361" s="431"/>
      <c r="CA3361" s="431"/>
      <c r="CB3361" s="431"/>
      <c r="CC3361" s="431"/>
      <c r="CD3361" s="431"/>
      <c r="CE3361" s="431"/>
      <c r="CF3361" s="431"/>
      <c r="CG3361" s="431"/>
      <c r="CH3361" s="431"/>
      <c r="CI3361" s="431"/>
      <c r="CJ3361" s="431"/>
      <c r="CK3361" s="431"/>
      <c r="CL3361" s="431"/>
      <c r="CM3361" s="431"/>
      <c r="CN3361" s="431"/>
      <c r="CO3361" s="431"/>
      <c r="CP3361" s="431"/>
      <c r="CQ3361" s="431"/>
      <c r="CR3361" s="431"/>
      <c r="CS3361" s="431"/>
      <c r="CT3361" s="431"/>
      <c r="CU3361" s="431"/>
      <c r="CV3361" s="431"/>
      <c r="CW3361" s="431"/>
      <c r="CX3361" s="431"/>
      <c r="CY3361" s="431"/>
      <c r="CZ3361" s="431"/>
      <c r="DA3361" s="431"/>
      <c r="DB3361" s="431"/>
      <c r="DC3361" s="431"/>
      <c r="DD3361" s="431"/>
      <c r="DE3361" s="431"/>
      <c r="DF3361" s="431"/>
      <c r="DG3361" s="431"/>
      <c r="DH3361" s="431"/>
      <c r="DI3361" s="431"/>
      <c r="DJ3361" s="431"/>
      <c r="DK3361" s="431"/>
      <c r="DL3361" s="431"/>
      <c r="DM3361" s="431"/>
      <c r="DN3361" s="431"/>
      <c r="DO3361" s="431"/>
      <c r="DP3361" s="431"/>
      <c r="DQ3361" s="431"/>
      <c r="DR3361" s="431"/>
      <c r="DS3361" s="431"/>
      <c r="DT3361" s="431"/>
      <c r="DU3361" s="431"/>
      <c r="DV3361" s="431"/>
      <c r="DW3361" s="431"/>
      <c r="DX3361" s="431"/>
      <c r="DY3361" s="431"/>
      <c r="DZ3361" s="431"/>
      <c r="EA3361" s="431"/>
      <c r="EB3361" s="431"/>
      <c r="EC3361" s="431"/>
      <c r="ED3361" s="431"/>
      <c r="EE3361" s="431"/>
      <c r="EF3361" s="431"/>
      <c r="EG3361" s="431"/>
      <c r="EH3361" s="431"/>
      <c r="EI3361" s="431"/>
      <c r="EJ3361" s="431"/>
      <c r="EK3361" s="431"/>
      <c r="EL3361" s="431"/>
      <c r="EM3361" s="431"/>
      <c r="EN3361" s="431"/>
      <c r="EO3361" s="431"/>
      <c r="EP3361" s="431"/>
      <c r="EQ3361" s="431"/>
      <c r="ER3361" s="431"/>
      <c r="ES3361" s="431"/>
      <c r="ET3361" s="431"/>
      <c r="EU3361" s="431"/>
      <c r="EV3361" s="431"/>
      <c r="EW3361" s="431"/>
      <c r="EX3361" s="431"/>
      <c r="EY3361" s="431"/>
      <c r="EZ3361" s="431"/>
      <c r="FA3361" s="431"/>
    </row>
    <row r="3362" s="1" customFormat="1" ht="23.45" customHeight="1" spans="1:157">
      <c r="A3362" s="77">
        <v>3359</v>
      </c>
      <c r="B3362" s="20" t="s">
        <v>3805</v>
      </c>
      <c r="C3362" s="111">
        <v>1</v>
      </c>
      <c r="D3362" s="140" t="s">
        <v>3285</v>
      </c>
      <c r="E3362" s="432"/>
      <c r="F3362" s="432"/>
      <c r="G3362" s="432"/>
      <c r="H3362" s="432"/>
      <c r="I3362" s="432"/>
      <c r="J3362" s="432"/>
      <c r="K3362" s="432"/>
      <c r="L3362" s="432"/>
      <c r="M3362" s="432"/>
      <c r="N3362" s="432"/>
      <c r="O3362" s="432"/>
      <c r="P3362" s="432"/>
      <c r="Q3362" s="432"/>
      <c r="R3362" s="432"/>
      <c r="S3362" s="432"/>
      <c r="T3362" s="432"/>
      <c r="U3362" s="432"/>
      <c r="V3362" s="432"/>
      <c r="W3362" s="432"/>
      <c r="X3362" s="432"/>
      <c r="Y3362" s="432"/>
      <c r="Z3362" s="432"/>
      <c r="AA3362" s="432"/>
      <c r="AB3362" s="432"/>
      <c r="AC3362" s="432"/>
      <c r="AD3362" s="432"/>
      <c r="AE3362" s="432"/>
      <c r="AF3362" s="432"/>
      <c r="AG3362" s="432"/>
      <c r="AH3362" s="432"/>
      <c r="AI3362" s="432"/>
      <c r="AJ3362" s="432"/>
      <c r="AK3362" s="432"/>
      <c r="AL3362" s="432"/>
      <c r="AM3362" s="432"/>
      <c r="AN3362" s="432"/>
      <c r="AO3362" s="432"/>
      <c r="AP3362" s="432"/>
      <c r="AQ3362" s="432"/>
      <c r="AR3362" s="432"/>
      <c r="AS3362" s="432"/>
      <c r="AT3362" s="432"/>
      <c r="AU3362" s="432"/>
      <c r="AV3362" s="432"/>
      <c r="AW3362" s="432"/>
      <c r="AX3362" s="432"/>
      <c r="AY3362" s="432"/>
      <c r="AZ3362" s="432"/>
      <c r="BA3362" s="432"/>
      <c r="BB3362" s="432"/>
      <c r="BC3362" s="432"/>
      <c r="BD3362" s="432"/>
      <c r="BE3362" s="432"/>
      <c r="BF3362" s="432"/>
      <c r="BG3362" s="432"/>
      <c r="BH3362" s="432"/>
      <c r="BI3362" s="432"/>
      <c r="BJ3362" s="432"/>
      <c r="BK3362" s="432"/>
      <c r="BL3362" s="432"/>
      <c r="BM3362" s="432"/>
      <c r="BN3362" s="432"/>
      <c r="BO3362" s="432"/>
      <c r="BP3362" s="432"/>
      <c r="BQ3362" s="432"/>
      <c r="BR3362" s="432"/>
      <c r="BS3362" s="432"/>
      <c r="BT3362" s="432"/>
      <c r="BU3362" s="432"/>
      <c r="BV3362" s="432"/>
      <c r="BW3362" s="432"/>
      <c r="BX3362" s="432"/>
      <c r="BY3362" s="432"/>
      <c r="BZ3362" s="432"/>
      <c r="CA3362" s="432"/>
      <c r="CB3362" s="432"/>
      <c r="CC3362" s="432"/>
      <c r="CD3362" s="432"/>
      <c r="CE3362" s="432"/>
      <c r="CF3362" s="432"/>
      <c r="CG3362" s="432"/>
      <c r="CH3362" s="432"/>
      <c r="CI3362" s="432"/>
      <c r="CJ3362" s="432"/>
      <c r="CK3362" s="432"/>
      <c r="CL3362" s="432"/>
      <c r="CM3362" s="432"/>
      <c r="CN3362" s="432"/>
      <c r="CO3362" s="432"/>
      <c r="CP3362" s="432"/>
      <c r="CQ3362" s="432"/>
      <c r="CR3362" s="432"/>
      <c r="CS3362" s="432"/>
      <c r="CT3362" s="432"/>
      <c r="CU3362" s="432"/>
      <c r="CV3362" s="432"/>
      <c r="CW3362" s="432"/>
      <c r="CX3362" s="432"/>
      <c r="CY3362" s="432"/>
      <c r="CZ3362" s="432"/>
      <c r="DA3362" s="432"/>
      <c r="DB3362" s="432"/>
      <c r="DC3362" s="432"/>
      <c r="DD3362" s="432"/>
      <c r="DE3362" s="432"/>
      <c r="DF3362" s="432"/>
      <c r="DG3362" s="432"/>
      <c r="DH3362" s="432"/>
      <c r="DI3362" s="432"/>
      <c r="DJ3362" s="432"/>
      <c r="DK3362" s="432"/>
      <c r="DL3362" s="432"/>
      <c r="DM3362" s="432"/>
      <c r="DN3362" s="432"/>
      <c r="DO3362" s="432"/>
      <c r="DP3362" s="432"/>
      <c r="DQ3362" s="432"/>
      <c r="DR3362" s="432"/>
      <c r="DS3362" s="432"/>
      <c r="DT3362" s="432"/>
      <c r="DU3362" s="432"/>
      <c r="DV3362" s="432"/>
      <c r="DW3362" s="432"/>
      <c r="DX3362" s="432"/>
      <c r="DY3362" s="432"/>
      <c r="DZ3362" s="432"/>
      <c r="EA3362" s="432"/>
      <c r="EB3362" s="432"/>
      <c r="EC3362" s="432"/>
      <c r="ED3362" s="432"/>
      <c r="EE3362" s="432"/>
      <c r="EF3362" s="432"/>
      <c r="EG3362" s="432"/>
      <c r="EH3362" s="432"/>
      <c r="EI3362" s="432"/>
      <c r="EJ3362" s="432"/>
      <c r="EK3362" s="432"/>
      <c r="EL3362" s="432"/>
      <c r="EM3362" s="432"/>
      <c r="EN3362" s="432"/>
      <c r="EO3362" s="432"/>
      <c r="EP3362" s="432"/>
      <c r="EQ3362" s="432"/>
      <c r="ER3362" s="432"/>
      <c r="ES3362" s="432"/>
      <c r="ET3362" s="432"/>
      <c r="EU3362" s="432"/>
      <c r="EV3362" s="432"/>
      <c r="EW3362" s="432"/>
      <c r="EX3362" s="432"/>
      <c r="EY3362" s="432"/>
      <c r="EZ3362" s="432"/>
      <c r="FA3362" s="432"/>
    </row>
    <row r="3363" s="1" customFormat="1" ht="23.45" customHeight="1" spans="1:157">
      <c r="A3363" s="77">
        <v>3360</v>
      </c>
      <c r="B3363" s="20" t="s">
        <v>3806</v>
      </c>
      <c r="C3363" s="111">
        <v>1</v>
      </c>
      <c r="D3363" s="140" t="s">
        <v>3291</v>
      </c>
      <c r="E3363" s="432"/>
      <c r="F3363" s="432"/>
      <c r="G3363" s="432"/>
      <c r="H3363" s="432"/>
      <c r="I3363" s="432"/>
      <c r="J3363" s="432"/>
      <c r="K3363" s="432"/>
      <c r="L3363" s="432"/>
      <c r="M3363" s="432"/>
      <c r="N3363" s="432"/>
      <c r="O3363" s="432"/>
      <c r="P3363" s="432"/>
      <c r="Q3363" s="432"/>
      <c r="R3363" s="432"/>
      <c r="S3363" s="432"/>
      <c r="T3363" s="432"/>
      <c r="U3363" s="432"/>
      <c r="V3363" s="432"/>
      <c r="W3363" s="432"/>
      <c r="X3363" s="432"/>
      <c r="Y3363" s="432"/>
      <c r="Z3363" s="432"/>
      <c r="AA3363" s="432"/>
      <c r="AB3363" s="432"/>
      <c r="AC3363" s="432"/>
      <c r="AD3363" s="432"/>
      <c r="AE3363" s="432"/>
      <c r="AF3363" s="432"/>
      <c r="AG3363" s="432"/>
      <c r="AH3363" s="432"/>
      <c r="AI3363" s="432"/>
      <c r="AJ3363" s="432"/>
      <c r="AK3363" s="432"/>
      <c r="AL3363" s="432"/>
      <c r="AM3363" s="432"/>
      <c r="AN3363" s="432"/>
      <c r="AO3363" s="432"/>
      <c r="AP3363" s="432"/>
      <c r="AQ3363" s="432"/>
      <c r="AR3363" s="432"/>
      <c r="AS3363" s="432"/>
      <c r="AT3363" s="432"/>
      <c r="AU3363" s="432"/>
      <c r="AV3363" s="432"/>
      <c r="AW3363" s="432"/>
      <c r="AX3363" s="432"/>
      <c r="AY3363" s="432"/>
      <c r="AZ3363" s="432"/>
      <c r="BA3363" s="432"/>
      <c r="BB3363" s="432"/>
      <c r="BC3363" s="432"/>
      <c r="BD3363" s="432"/>
      <c r="BE3363" s="432"/>
      <c r="BF3363" s="432"/>
      <c r="BG3363" s="432"/>
      <c r="BH3363" s="432"/>
      <c r="BI3363" s="432"/>
      <c r="BJ3363" s="432"/>
      <c r="BK3363" s="432"/>
      <c r="BL3363" s="432"/>
      <c r="BM3363" s="432"/>
      <c r="BN3363" s="432"/>
      <c r="BO3363" s="432"/>
      <c r="BP3363" s="432"/>
      <c r="BQ3363" s="432"/>
      <c r="BR3363" s="432"/>
      <c r="BS3363" s="432"/>
      <c r="BT3363" s="432"/>
      <c r="BU3363" s="432"/>
      <c r="BV3363" s="432"/>
      <c r="BW3363" s="432"/>
      <c r="BX3363" s="432"/>
      <c r="BY3363" s="432"/>
      <c r="BZ3363" s="432"/>
      <c r="CA3363" s="432"/>
      <c r="CB3363" s="432"/>
      <c r="CC3363" s="432"/>
      <c r="CD3363" s="432"/>
      <c r="CE3363" s="432"/>
      <c r="CF3363" s="432"/>
      <c r="CG3363" s="432"/>
      <c r="CH3363" s="432"/>
      <c r="CI3363" s="432"/>
      <c r="CJ3363" s="432"/>
      <c r="CK3363" s="432"/>
      <c r="CL3363" s="432"/>
      <c r="CM3363" s="432"/>
      <c r="CN3363" s="432"/>
      <c r="CO3363" s="432"/>
      <c r="CP3363" s="432"/>
      <c r="CQ3363" s="432"/>
      <c r="CR3363" s="432"/>
      <c r="CS3363" s="432"/>
      <c r="CT3363" s="432"/>
      <c r="CU3363" s="432"/>
      <c r="CV3363" s="432"/>
      <c r="CW3363" s="432"/>
      <c r="CX3363" s="432"/>
      <c r="CY3363" s="432"/>
      <c r="CZ3363" s="432"/>
      <c r="DA3363" s="432"/>
      <c r="DB3363" s="432"/>
      <c r="DC3363" s="432"/>
      <c r="DD3363" s="432"/>
      <c r="DE3363" s="432"/>
      <c r="DF3363" s="432"/>
      <c r="DG3363" s="432"/>
      <c r="DH3363" s="432"/>
      <c r="DI3363" s="432"/>
      <c r="DJ3363" s="432"/>
      <c r="DK3363" s="432"/>
      <c r="DL3363" s="432"/>
      <c r="DM3363" s="432"/>
      <c r="DN3363" s="432"/>
      <c r="DO3363" s="432"/>
      <c r="DP3363" s="432"/>
      <c r="DQ3363" s="432"/>
      <c r="DR3363" s="432"/>
      <c r="DS3363" s="432"/>
      <c r="DT3363" s="432"/>
      <c r="DU3363" s="432"/>
      <c r="DV3363" s="432"/>
      <c r="DW3363" s="432"/>
      <c r="DX3363" s="432"/>
      <c r="DY3363" s="432"/>
      <c r="DZ3363" s="432"/>
      <c r="EA3363" s="432"/>
      <c r="EB3363" s="432"/>
      <c r="EC3363" s="432"/>
      <c r="ED3363" s="432"/>
      <c r="EE3363" s="432"/>
      <c r="EF3363" s="432"/>
      <c r="EG3363" s="432"/>
      <c r="EH3363" s="432"/>
      <c r="EI3363" s="432"/>
      <c r="EJ3363" s="432"/>
      <c r="EK3363" s="432"/>
      <c r="EL3363" s="432"/>
      <c r="EM3363" s="432"/>
      <c r="EN3363" s="432"/>
      <c r="EO3363" s="432"/>
      <c r="EP3363" s="432"/>
      <c r="EQ3363" s="432"/>
      <c r="ER3363" s="432"/>
      <c r="ES3363" s="432"/>
      <c r="ET3363" s="432"/>
      <c r="EU3363" s="432"/>
      <c r="EV3363" s="432"/>
      <c r="EW3363" s="432"/>
      <c r="EX3363" s="432"/>
      <c r="EY3363" s="432"/>
      <c r="EZ3363" s="432"/>
      <c r="FA3363" s="432"/>
    </row>
    <row r="3364" s="1" customFormat="1" ht="23.45" customHeight="1" spans="1:157">
      <c r="A3364" s="77">
        <v>3361</v>
      </c>
      <c r="B3364" s="20" t="s">
        <v>3807</v>
      </c>
      <c r="C3364" s="111">
        <v>1</v>
      </c>
      <c r="D3364" s="140" t="s">
        <v>3348</v>
      </c>
      <c r="E3364" s="431"/>
      <c r="F3364" s="431"/>
      <c r="G3364" s="431"/>
      <c r="H3364" s="431"/>
      <c r="I3364" s="431"/>
      <c r="J3364" s="431"/>
      <c r="K3364" s="431"/>
      <c r="L3364" s="431"/>
      <c r="M3364" s="431"/>
      <c r="N3364" s="431"/>
      <c r="O3364" s="431"/>
      <c r="P3364" s="431"/>
      <c r="Q3364" s="431"/>
      <c r="R3364" s="431"/>
      <c r="S3364" s="431"/>
      <c r="T3364" s="431"/>
      <c r="U3364" s="431"/>
      <c r="V3364" s="431"/>
      <c r="W3364" s="431"/>
      <c r="X3364" s="431"/>
      <c r="Y3364" s="431"/>
      <c r="Z3364" s="431"/>
      <c r="AA3364" s="431"/>
      <c r="AB3364" s="431"/>
      <c r="AC3364" s="431"/>
      <c r="AD3364" s="431"/>
      <c r="AE3364" s="431"/>
      <c r="AF3364" s="431"/>
      <c r="AG3364" s="431"/>
      <c r="AH3364" s="431"/>
      <c r="AI3364" s="431"/>
      <c r="AJ3364" s="431"/>
      <c r="AK3364" s="431"/>
      <c r="AL3364" s="431"/>
      <c r="AM3364" s="431"/>
      <c r="AN3364" s="431"/>
      <c r="AO3364" s="431"/>
      <c r="AP3364" s="431"/>
      <c r="AQ3364" s="431"/>
      <c r="AR3364" s="431"/>
      <c r="AS3364" s="431"/>
      <c r="AT3364" s="431"/>
      <c r="AU3364" s="431"/>
      <c r="AV3364" s="431"/>
      <c r="AW3364" s="431"/>
      <c r="AX3364" s="431"/>
      <c r="AY3364" s="431"/>
      <c r="AZ3364" s="431"/>
      <c r="BA3364" s="431"/>
      <c r="BB3364" s="431"/>
      <c r="BC3364" s="431"/>
      <c r="BD3364" s="431"/>
      <c r="BE3364" s="431"/>
      <c r="BF3364" s="431"/>
      <c r="BG3364" s="431"/>
      <c r="BH3364" s="431"/>
      <c r="BI3364" s="431"/>
      <c r="BJ3364" s="431"/>
      <c r="BK3364" s="431"/>
      <c r="BL3364" s="431"/>
      <c r="BM3364" s="431"/>
      <c r="BN3364" s="431"/>
      <c r="BO3364" s="431"/>
      <c r="BP3364" s="431"/>
      <c r="BQ3364" s="431"/>
      <c r="BR3364" s="431"/>
      <c r="BS3364" s="431"/>
      <c r="BT3364" s="431"/>
      <c r="BU3364" s="431"/>
      <c r="BV3364" s="431"/>
      <c r="BW3364" s="431"/>
      <c r="BX3364" s="431"/>
      <c r="BY3364" s="431"/>
      <c r="BZ3364" s="431"/>
      <c r="CA3364" s="431"/>
      <c r="CB3364" s="431"/>
      <c r="CC3364" s="431"/>
      <c r="CD3364" s="431"/>
      <c r="CE3364" s="431"/>
      <c r="CF3364" s="431"/>
      <c r="CG3364" s="431"/>
      <c r="CH3364" s="431"/>
      <c r="CI3364" s="431"/>
      <c r="CJ3364" s="431"/>
      <c r="CK3364" s="431"/>
      <c r="CL3364" s="431"/>
      <c r="CM3364" s="431"/>
      <c r="CN3364" s="431"/>
      <c r="CO3364" s="431"/>
      <c r="CP3364" s="432"/>
      <c r="CQ3364" s="432"/>
      <c r="CR3364" s="432"/>
      <c r="CS3364" s="432"/>
      <c r="CT3364" s="432"/>
      <c r="CU3364" s="432"/>
      <c r="CV3364" s="432"/>
      <c r="CW3364" s="432"/>
      <c r="CX3364" s="432"/>
      <c r="CY3364" s="432"/>
      <c r="CZ3364" s="432"/>
      <c r="DA3364" s="432"/>
      <c r="DB3364" s="432"/>
      <c r="DC3364" s="432"/>
      <c r="DD3364" s="432"/>
      <c r="DE3364" s="432"/>
      <c r="DF3364" s="432"/>
      <c r="DG3364" s="432"/>
      <c r="DH3364" s="432"/>
      <c r="DI3364" s="432"/>
      <c r="DJ3364" s="432"/>
      <c r="DK3364" s="432"/>
      <c r="DL3364" s="432"/>
      <c r="DM3364" s="432"/>
      <c r="DN3364" s="432"/>
      <c r="DO3364" s="432"/>
      <c r="DP3364" s="432"/>
      <c r="DQ3364" s="432"/>
      <c r="DR3364" s="432"/>
      <c r="DS3364" s="432"/>
      <c r="DT3364" s="432"/>
      <c r="DU3364" s="432"/>
      <c r="DV3364" s="432"/>
      <c r="DW3364" s="432"/>
      <c r="DX3364" s="432"/>
      <c r="DY3364" s="432"/>
      <c r="DZ3364" s="432"/>
      <c r="EA3364" s="432"/>
      <c r="EB3364" s="432"/>
      <c r="EC3364" s="432"/>
      <c r="ED3364" s="432"/>
      <c r="EE3364" s="432"/>
      <c r="EF3364" s="432"/>
      <c r="EG3364" s="432"/>
      <c r="EH3364" s="432"/>
      <c r="EI3364" s="432"/>
      <c r="EJ3364" s="432"/>
      <c r="EK3364" s="432"/>
      <c r="EL3364" s="432"/>
      <c r="EM3364" s="432"/>
      <c r="EN3364" s="432"/>
      <c r="EO3364" s="432"/>
      <c r="EP3364" s="432"/>
      <c r="EQ3364" s="432"/>
      <c r="ER3364" s="432"/>
      <c r="ES3364" s="432"/>
      <c r="ET3364" s="432"/>
      <c r="EU3364" s="432"/>
      <c r="EV3364" s="432"/>
      <c r="EW3364" s="432"/>
      <c r="EX3364" s="432"/>
      <c r="EY3364" s="432"/>
      <c r="EZ3364" s="432"/>
      <c r="FA3364" s="432"/>
    </row>
    <row r="3365" s="65" customFormat="1" ht="23.45" customHeight="1" spans="1:157">
      <c r="A3365" s="77">
        <v>3362</v>
      </c>
      <c r="B3365" s="20" t="s">
        <v>3808</v>
      </c>
      <c r="C3365" s="111">
        <v>1</v>
      </c>
      <c r="D3365" s="140" t="s">
        <v>3291</v>
      </c>
      <c r="E3365" s="431"/>
      <c r="F3365" s="431"/>
      <c r="G3365" s="431"/>
      <c r="H3365" s="431"/>
      <c r="I3365" s="431"/>
      <c r="J3365" s="431"/>
      <c r="K3365" s="431"/>
      <c r="L3365" s="431"/>
      <c r="M3365" s="431"/>
      <c r="N3365" s="431"/>
      <c r="O3365" s="431"/>
      <c r="P3365" s="431"/>
      <c r="Q3365" s="431"/>
      <c r="R3365" s="431"/>
      <c r="S3365" s="431"/>
      <c r="T3365" s="431"/>
      <c r="U3365" s="431"/>
      <c r="V3365" s="431"/>
      <c r="W3365" s="431"/>
      <c r="X3365" s="431"/>
      <c r="Y3365" s="431"/>
      <c r="Z3365" s="431"/>
      <c r="AA3365" s="431"/>
      <c r="AB3365" s="431"/>
      <c r="AC3365" s="431"/>
      <c r="AD3365" s="431"/>
      <c r="AE3365" s="431"/>
      <c r="AF3365" s="431"/>
      <c r="AG3365" s="431"/>
      <c r="AH3365" s="431"/>
      <c r="AI3365" s="431"/>
      <c r="AJ3365" s="431"/>
      <c r="AK3365" s="431"/>
      <c r="AL3365" s="431"/>
      <c r="AM3365" s="431"/>
      <c r="AN3365" s="431"/>
      <c r="AO3365" s="431"/>
      <c r="AP3365" s="431"/>
      <c r="AQ3365" s="431"/>
      <c r="AR3365" s="431"/>
      <c r="AS3365" s="431"/>
      <c r="AT3365" s="431"/>
      <c r="AU3365" s="431"/>
      <c r="AV3365" s="431"/>
      <c r="AW3365" s="431"/>
      <c r="AX3365" s="431"/>
      <c r="AY3365" s="431"/>
      <c r="AZ3365" s="431"/>
      <c r="BA3365" s="431"/>
      <c r="BB3365" s="431"/>
      <c r="BC3365" s="431"/>
      <c r="BD3365" s="431"/>
      <c r="BE3365" s="431"/>
      <c r="BF3365" s="431"/>
      <c r="BG3365" s="431"/>
      <c r="BH3365" s="431"/>
      <c r="BI3365" s="431"/>
      <c r="BJ3365" s="431"/>
      <c r="BK3365" s="431"/>
      <c r="BL3365" s="431"/>
      <c r="BM3365" s="431"/>
      <c r="BN3365" s="431"/>
      <c r="BO3365" s="431"/>
      <c r="BP3365" s="431"/>
      <c r="BQ3365" s="431"/>
      <c r="BR3365" s="431"/>
      <c r="BS3365" s="431"/>
      <c r="BT3365" s="431"/>
      <c r="BU3365" s="431"/>
      <c r="BV3365" s="431"/>
      <c r="BW3365" s="431"/>
      <c r="BX3365" s="431"/>
      <c r="BY3365" s="431"/>
      <c r="BZ3365" s="431"/>
      <c r="CA3365" s="431"/>
      <c r="CB3365" s="431"/>
      <c r="CC3365" s="431"/>
      <c r="CD3365" s="431"/>
      <c r="CE3365" s="431"/>
      <c r="CF3365" s="431"/>
      <c r="CG3365" s="431"/>
      <c r="CH3365" s="431"/>
      <c r="CI3365" s="431"/>
      <c r="CJ3365" s="431"/>
      <c r="CK3365" s="431"/>
      <c r="CL3365" s="431"/>
      <c r="CM3365" s="431"/>
      <c r="CN3365" s="431"/>
      <c r="CO3365" s="431"/>
      <c r="CP3365" s="431"/>
      <c r="CQ3365" s="431"/>
      <c r="CR3365" s="431"/>
      <c r="CS3365" s="431"/>
      <c r="CT3365" s="431"/>
      <c r="CU3365" s="431"/>
      <c r="CV3365" s="431"/>
      <c r="CW3365" s="431"/>
      <c r="CX3365" s="431"/>
      <c r="CY3365" s="431"/>
      <c r="CZ3365" s="431"/>
      <c r="DA3365" s="431"/>
      <c r="DB3365" s="431"/>
      <c r="DC3365" s="431"/>
      <c r="DD3365" s="431"/>
      <c r="DE3365" s="431"/>
      <c r="DF3365" s="431"/>
      <c r="DG3365" s="431"/>
      <c r="DH3365" s="431"/>
      <c r="DI3365" s="431"/>
      <c r="DJ3365" s="431"/>
      <c r="DK3365" s="431"/>
      <c r="DL3365" s="431"/>
      <c r="DM3365" s="431"/>
      <c r="DN3365" s="431"/>
      <c r="DO3365" s="431"/>
      <c r="DP3365" s="431"/>
      <c r="DQ3365" s="431"/>
      <c r="DR3365" s="431"/>
      <c r="DS3365" s="431"/>
      <c r="DT3365" s="431"/>
      <c r="DU3365" s="431"/>
      <c r="DV3365" s="431"/>
      <c r="DW3365" s="431"/>
      <c r="DX3365" s="431"/>
      <c r="DY3365" s="431"/>
      <c r="DZ3365" s="431"/>
      <c r="EA3365" s="431"/>
      <c r="EB3365" s="431"/>
      <c r="EC3365" s="431"/>
      <c r="ED3365" s="431"/>
      <c r="EE3365" s="431"/>
      <c r="EF3365" s="431"/>
      <c r="EG3365" s="431"/>
      <c r="EH3365" s="431"/>
      <c r="EI3365" s="431"/>
      <c r="EJ3365" s="431"/>
      <c r="EK3365" s="431"/>
      <c r="EL3365" s="431"/>
      <c r="EM3365" s="431"/>
      <c r="EN3365" s="431"/>
      <c r="EO3365" s="431"/>
      <c r="EP3365" s="431"/>
      <c r="EQ3365" s="431"/>
      <c r="ER3365" s="431"/>
      <c r="ES3365" s="431"/>
      <c r="ET3365" s="431"/>
      <c r="EU3365" s="431"/>
      <c r="EV3365" s="431"/>
      <c r="EW3365" s="431"/>
      <c r="EX3365" s="431"/>
      <c r="EY3365" s="431"/>
      <c r="EZ3365" s="431"/>
      <c r="FA3365" s="431"/>
    </row>
    <row r="3366" s="1" customFormat="1" ht="23.45" customHeight="1" spans="1:157">
      <c r="A3366" s="77">
        <v>3363</v>
      </c>
      <c r="B3366" s="20" t="s">
        <v>3809</v>
      </c>
      <c r="C3366" s="111">
        <v>1</v>
      </c>
      <c r="D3366" s="140" t="s">
        <v>3297</v>
      </c>
      <c r="E3366" s="432"/>
      <c r="F3366" s="432"/>
      <c r="G3366" s="432"/>
      <c r="H3366" s="432"/>
      <c r="I3366" s="432"/>
      <c r="J3366" s="432"/>
      <c r="K3366" s="432"/>
      <c r="L3366" s="432"/>
      <c r="M3366" s="432"/>
      <c r="N3366" s="432"/>
      <c r="O3366" s="432"/>
      <c r="P3366" s="432"/>
      <c r="Q3366" s="432"/>
      <c r="R3366" s="432"/>
      <c r="S3366" s="432"/>
      <c r="T3366" s="432"/>
      <c r="U3366" s="432"/>
      <c r="V3366" s="432"/>
      <c r="W3366" s="432"/>
      <c r="X3366" s="432"/>
      <c r="Y3366" s="432"/>
      <c r="Z3366" s="432"/>
      <c r="AA3366" s="432"/>
      <c r="AB3366" s="432"/>
      <c r="AC3366" s="432"/>
      <c r="AD3366" s="432"/>
      <c r="AE3366" s="432"/>
      <c r="AF3366" s="432"/>
      <c r="AG3366" s="432"/>
      <c r="AH3366" s="432"/>
      <c r="AI3366" s="432"/>
      <c r="AJ3366" s="432"/>
      <c r="AK3366" s="432"/>
      <c r="AL3366" s="432"/>
      <c r="AM3366" s="432"/>
      <c r="AN3366" s="432"/>
      <c r="AO3366" s="432"/>
      <c r="AP3366" s="432"/>
      <c r="AQ3366" s="432"/>
      <c r="AR3366" s="432"/>
      <c r="AS3366" s="432"/>
      <c r="AT3366" s="432"/>
      <c r="AU3366" s="432"/>
      <c r="AV3366" s="432"/>
      <c r="AW3366" s="432"/>
      <c r="AX3366" s="432"/>
      <c r="AY3366" s="432"/>
      <c r="AZ3366" s="432"/>
      <c r="BA3366" s="432"/>
      <c r="BB3366" s="432"/>
      <c r="BC3366" s="432"/>
      <c r="BD3366" s="432"/>
      <c r="BE3366" s="432"/>
      <c r="BF3366" s="432"/>
      <c r="BG3366" s="432"/>
      <c r="BH3366" s="432"/>
      <c r="BI3366" s="432"/>
      <c r="BJ3366" s="432"/>
      <c r="BK3366" s="432"/>
      <c r="BL3366" s="432"/>
      <c r="BM3366" s="432"/>
      <c r="BN3366" s="432"/>
      <c r="BO3366" s="432"/>
      <c r="BP3366" s="432"/>
      <c r="BQ3366" s="432"/>
      <c r="BR3366" s="432"/>
      <c r="BS3366" s="432"/>
      <c r="BT3366" s="432"/>
      <c r="BU3366" s="432"/>
      <c r="BV3366" s="432"/>
      <c r="BW3366" s="432"/>
      <c r="BX3366" s="432"/>
      <c r="BY3366" s="432"/>
      <c r="BZ3366" s="432"/>
      <c r="CA3366" s="432"/>
      <c r="CB3366" s="432"/>
      <c r="CC3366" s="432"/>
      <c r="CD3366" s="432"/>
      <c r="CE3366" s="432"/>
      <c r="CF3366" s="432"/>
      <c r="CG3366" s="432"/>
      <c r="CH3366" s="432"/>
      <c r="CI3366" s="432"/>
      <c r="CJ3366" s="432"/>
      <c r="CK3366" s="432"/>
      <c r="CL3366" s="432"/>
      <c r="CM3366" s="432"/>
      <c r="CN3366" s="432"/>
      <c r="CO3366" s="432"/>
      <c r="CP3366" s="432"/>
      <c r="CQ3366" s="432"/>
      <c r="CR3366" s="432"/>
      <c r="CS3366" s="432"/>
      <c r="CT3366" s="432"/>
      <c r="CU3366" s="432"/>
      <c r="CV3366" s="432"/>
      <c r="CW3366" s="432"/>
      <c r="CX3366" s="432"/>
      <c r="CY3366" s="432"/>
      <c r="CZ3366" s="432"/>
      <c r="DA3366" s="432"/>
      <c r="DB3366" s="432"/>
      <c r="DC3366" s="432"/>
      <c r="DD3366" s="432"/>
      <c r="DE3366" s="432"/>
      <c r="DF3366" s="432"/>
      <c r="DG3366" s="432"/>
      <c r="DH3366" s="432"/>
      <c r="DI3366" s="432"/>
      <c r="DJ3366" s="432"/>
      <c r="DK3366" s="432"/>
      <c r="DL3366" s="432"/>
      <c r="DM3366" s="432"/>
      <c r="DN3366" s="432"/>
      <c r="DO3366" s="432"/>
      <c r="DP3366" s="432"/>
      <c r="DQ3366" s="432"/>
      <c r="DR3366" s="432"/>
      <c r="DS3366" s="432"/>
      <c r="DT3366" s="432"/>
      <c r="DU3366" s="432"/>
      <c r="DV3366" s="432"/>
      <c r="DW3366" s="432"/>
      <c r="DX3366" s="432"/>
      <c r="DY3366" s="432"/>
      <c r="DZ3366" s="432"/>
      <c r="EA3366" s="432"/>
      <c r="EB3366" s="432"/>
      <c r="EC3366" s="432"/>
      <c r="ED3366" s="432"/>
      <c r="EE3366" s="432"/>
      <c r="EF3366" s="432"/>
      <c r="EG3366" s="432"/>
      <c r="EH3366" s="432"/>
      <c r="EI3366" s="432"/>
      <c r="EJ3366" s="432"/>
      <c r="EK3366" s="432"/>
      <c r="EL3366" s="432"/>
      <c r="EM3366" s="432"/>
      <c r="EN3366" s="432"/>
      <c r="EO3366" s="432"/>
      <c r="EP3366" s="432"/>
      <c r="EQ3366" s="432"/>
      <c r="ER3366" s="432"/>
      <c r="ES3366" s="432"/>
      <c r="ET3366" s="432"/>
      <c r="EU3366" s="432"/>
      <c r="EV3366" s="432"/>
      <c r="EW3366" s="432"/>
      <c r="EX3366" s="432"/>
      <c r="EY3366" s="432"/>
      <c r="EZ3366" s="432"/>
      <c r="FA3366" s="432"/>
    </row>
    <row r="3367" s="1" customFormat="1" ht="23.45" customHeight="1" spans="1:157">
      <c r="A3367" s="77">
        <v>3364</v>
      </c>
      <c r="B3367" s="20" t="s">
        <v>3810</v>
      </c>
      <c r="C3367" s="111">
        <v>3</v>
      </c>
      <c r="D3367" s="140" t="s">
        <v>3386</v>
      </c>
      <c r="E3367" s="432"/>
      <c r="F3367" s="432"/>
      <c r="G3367" s="432"/>
      <c r="H3367" s="432"/>
      <c r="I3367" s="432"/>
      <c r="J3367" s="432"/>
      <c r="K3367" s="432"/>
      <c r="L3367" s="432"/>
      <c r="M3367" s="432"/>
      <c r="N3367" s="432"/>
      <c r="O3367" s="432"/>
      <c r="P3367" s="432"/>
      <c r="Q3367" s="432"/>
      <c r="R3367" s="432"/>
      <c r="S3367" s="432"/>
      <c r="T3367" s="432"/>
      <c r="U3367" s="432"/>
      <c r="V3367" s="432"/>
      <c r="W3367" s="432"/>
      <c r="X3367" s="432"/>
      <c r="Y3367" s="432"/>
      <c r="Z3367" s="432"/>
      <c r="AA3367" s="432"/>
      <c r="AB3367" s="432"/>
      <c r="AC3367" s="432"/>
      <c r="AD3367" s="432"/>
      <c r="AE3367" s="432"/>
      <c r="AF3367" s="432"/>
      <c r="AG3367" s="432"/>
      <c r="AH3367" s="432"/>
      <c r="AI3367" s="432"/>
      <c r="AJ3367" s="432"/>
      <c r="AK3367" s="432"/>
      <c r="AL3367" s="432"/>
      <c r="AM3367" s="432"/>
      <c r="AN3367" s="432"/>
      <c r="AO3367" s="432"/>
      <c r="AP3367" s="432"/>
      <c r="AQ3367" s="432"/>
      <c r="AR3367" s="432"/>
      <c r="AS3367" s="432"/>
      <c r="AT3367" s="432"/>
      <c r="AU3367" s="432"/>
      <c r="AV3367" s="432"/>
      <c r="AW3367" s="432"/>
      <c r="AX3367" s="432"/>
      <c r="AY3367" s="432"/>
      <c r="AZ3367" s="432"/>
      <c r="BA3367" s="432"/>
      <c r="BB3367" s="432"/>
      <c r="BC3367" s="432"/>
      <c r="BD3367" s="432"/>
      <c r="BE3367" s="432"/>
      <c r="BF3367" s="432"/>
      <c r="BG3367" s="432"/>
      <c r="BH3367" s="432"/>
      <c r="BI3367" s="432"/>
      <c r="BJ3367" s="432"/>
      <c r="BK3367" s="432"/>
      <c r="BL3367" s="432"/>
      <c r="BM3367" s="432"/>
      <c r="BN3367" s="432"/>
      <c r="BO3367" s="432"/>
      <c r="BP3367" s="432"/>
      <c r="BQ3367" s="432"/>
      <c r="BR3367" s="432"/>
      <c r="BS3367" s="432"/>
      <c r="BT3367" s="432"/>
      <c r="BU3367" s="432"/>
      <c r="BV3367" s="432"/>
      <c r="BW3367" s="432"/>
      <c r="BX3367" s="432"/>
      <c r="BY3367" s="432"/>
      <c r="BZ3367" s="432"/>
      <c r="CA3367" s="432"/>
      <c r="CB3367" s="432"/>
      <c r="CC3367" s="432"/>
      <c r="CD3367" s="432"/>
      <c r="CE3367" s="432"/>
      <c r="CF3367" s="432"/>
      <c r="CG3367" s="432"/>
      <c r="CH3367" s="432"/>
      <c r="CI3367" s="432"/>
      <c r="CJ3367" s="432"/>
      <c r="CK3367" s="432"/>
      <c r="CL3367" s="432"/>
      <c r="CM3367" s="432"/>
      <c r="CN3367" s="432"/>
      <c r="CO3367" s="432"/>
      <c r="CP3367" s="432"/>
      <c r="CQ3367" s="432"/>
      <c r="CR3367" s="432"/>
      <c r="CS3367" s="432"/>
      <c r="CT3367" s="432"/>
      <c r="CU3367" s="432"/>
      <c r="CV3367" s="432"/>
      <c r="CW3367" s="432"/>
      <c r="CX3367" s="432"/>
      <c r="CY3367" s="432"/>
      <c r="CZ3367" s="432"/>
      <c r="DA3367" s="432"/>
      <c r="DB3367" s="432"/>
      <c r="DC3367" s="432"/>
      <c r="DD3367" s="432"/>
      <c r="DE3367" s="432"/>
      <c r="DF3367" s="432"/>
      <c r="DG3367" s="432"/>
      <c r="DH3367" s="432"/>
      <c r="DI3367" s="432"/>
      <c r="DJ3367" s="432"/>
      <c r="DK3367" s="432"/>
      <c r="DL3367" s="432"/>
      <c r="DM3367" s="432"/>
      <c r="DN3367" s="432"/>
      <c r="DO3367" s="432"/>
      <c r="DP3367" s="432"/>
      <c r="DQ3367" s="432"/>
      <c r="DR3367" s="432"/>
      <c r="DS3367" s="432"/>
      <c r="DT3367" s="432"/>
      <c r="DU3367" s="432"/>
      <c r="DV3367" s="432"/>
      <c r="DW3367" s="432"/>
      <c r="DX3367" s="432"/>
      <c r="DY3367" s="432"/>
      <c r="DZ3367" s="432"/>
      <c r="EA3367" s="432"/>
      <c r="EB3367" s="432"/>
      <c r="EC3367" s="432"/>
      <c r="ED3367" s="432"/>
      <c r="EE3367" s="432"/>
      <c r="EF3367" s="432"/>
      <c r="EG3367" s="432"/>
      <c r="EH3367" s="432"/>
      <c r="EI3367" s="432"/>
      <c r="EJ3367" s="432"/>
      <c r="EK3367" s="432"/>
      <c r="EL3367" s="432"/>
      <c r="EM3367" s="432"/>
      <c r="EN3367" s="432"/>
      <c r="EO3367" s="432"/>
      <c r="EP3367" s="432"/>
      <c r="EQ3367" s="432"/>
      <c r="ER3367" s="432"/>
      <c r="ES3367" s="432"/>
      <c r="ET3367" s="432"/>
      <c r="EU3367" s="432"/>
      <c r="EV3367" s="432"/>
      <c r="EW3367" s="432"/>
      <c r="EX3367" s="432"/>
      <c r="EY3367" s="432"/>
      <c r="EZ3367" s="432"/>
      <c r="FA3367" s="432"/>
    </row>
    <row r="3368" s="1" customFormat="1" ht="23.45" customHeight="1" spans="1:157">
      <c r="A3368" s="77">
        <v>3365</v>
      </c>
      <c r="B3368" s="20" t="s">
        <v>3811</v>
      </c>
      <c r="C3368" s="111">
        <v>1</v>
      </c>
      <c r="D3368" s="140" t="s">
        <v>3319</v>
      </c>
      <c r="E3368" s="431"/>
      <c r="F3368" s="431"/>
      <c r="G3368" s="431"/>
      <c r="H3368" s="431"/>
      <c r="I3368" s="431"/>
      <c r="J3368" s="431"/>
      <c r="K3368" s="431"/>
      <c r="L3368" s="431"/>
      <c r="M3368" s="431"/>
      <c r="N3368" s="431"/>
      <c r="O3368" s="431"/>
      <c r="P3368" s="431"/>
      <c r="Q3368" s="431"/>
      <c r="R3368" s="431"/>
      <c r="S3368" s="431"/>
      <c r="T3368" s="431"/>
      <c r="U3368" s="431"/>
      <c r="V3368" s="431"/>
      <c r="W3368" s="431"/>
      <c r="X3368" s="431"/>
      <c r="Y3368" s="431"/>
      <c r="Z3368" s="431"/>
      <c r="AA3368" s="431"/>
      <c r="AB3368" s="431"/>
      <c r="AC3368" s="431"/>
      <c r="AD3368" s="431"/>
      <c r="AE3368" s="431"/>
      <c r="AF3368" s="431"/>
      <c r="AG3368" s="431"/>
      <c r="AH3368" s="431"/>
      <c r="AI3368" s="431"/>
      <c r="AJ3368" s="431"/>
      <c r="AK3368" s="431"/>
      <c r="AL3368" s="431"/>
      <c r="AM3368" s="431"/>
      <c r="AN3368" s="431"/>
      <c r="AO3368" s="431"/>
      <c r="AP3368" s="431"/>
      <c r="AQ3368" s="431"/>
      <c r="AR3368" s="431"/>
      <c r="AS3368" s="431"/>
      <c r="AT3368" s="431"/>
      <c r="AU3368" s="431"/>
      <c r="AV3368" s="431"/>
      <c r="AW3368" s="431"/>
      <c r="AX3368" s="431"/>
      <c r="AY3368" s="431"/>
      <c r="AZ3368" s="431"/>
      <c r="BA3368" s="431"/>
      <c r="BB3368" s="431"/>
      <c r="BC3368" s="431"/>
      <c r="BD3368" s="431"/>
      <c r="BE3368" s="431"/>
      <c r="BF3368" s="431"/>
      <c r="BG3368" s="431"/>
      <c r="BH3368" s="431"/>
      <c r="BI3368" s="431"/>
      <c r="BJ3368" s="431"/>
      <c r="BK3368" s="431"/>
      <c r="BL3368" s="431"/>
      <c r="BM3368" s="431"/>
      <c r="BN3368" s="431"/>
      <c r="BO3368" s="431"/>
      <c r="BP3368" s="431"/>
      <c r="BQ3368" s="431"/>
      <c r="BR3368" s="431"/>
      <c r="BS3368" s="431"/>
      <c r="BT3368" s="431"/>
      <c r="BU3368" s="431"/>
      <c r="BV3368" s="431"/>
      <c r="BW3368" s="431"/>
      <c r="BX3368" s="431"/>
      <c r="BY3368" s="431"/>
      <c r="BZ3368" s="431"/>
      <c r="CA3368" s="431"/>
      <c r="CB3368" s="431"/>
      <c r="CC3368" s="431"/>
      <c r="CD3368" s="431"/>
      <c r="CE3368" s="431"/>
      <c r="CF3368" s="431"/>
      <c r="CG3368" s="431"/>
      <c r="CH3368" s="431"/>
      <c r="CI3368" s="431"/>
      <c r="CJ3368" s="431"/>
      <c r="CK3368" s="431"/>
      <c r="CL3368" s="431"/>
      <c r="CM3368" s="431"/>
      <c r="CN3368" s="431"/>
      <c r="CO3368" s="431"/>
      <c r="CP3368" s="432"/>
      <c r="CQ3368" s="432"/>
      <c r="CR3368" s="432"/>
      <c r="CS3368" s="432"/>
      <c r="CT3368" s="432"/>
      <c r="CU3368" s="432"/>
      <c r="CV3368" s="432"/>
      <c r="CW3368" s="432"/>
      <c r="CX3368" s="432"/>
      <c r="CY3368" s="432"/>
      <c r="CZ3368" s="432"/>
      <c r="DA3368" s="432"/>
      <c r="DB3368" s="432"/>
      <c r="DC3368" s="432"/>
      <c r="DD3368" s="432"/>
      <c r="DE3368" s="432"/>
      <c r="DF3368" s="432"/>
      <c r="DG3368" s="432"/>
      <c r="DH3368" s="432"/>
      <c r="DI3368" s="432"/>
      <c r="DJ3368" s="432"/>
      <c r="DK3368" s="432"/>
      <c r="DL3368" s="432"/>
      <c r="DM3368" s="432"/>
      <c r="DN3368" s="432"/>
      <c r="DO3368" s="432"/>
      <c r="DP3368" s="432"/>
      <c r="DQ3368" s="432"/>
      <c r="DR3368" s="432"/>
      <c r="DS3368" s="432"/>
      <c r="DT3368" s="432"/>
      <c r="DU3368" s="432"/>
      <c r="DV3368" s="432"/>
      <c r="DW3368" s="432"/>
      <c r="DX3368" s="432"/>
      <c r="DY3368" s="432"/>
      <c r="DZ3368" s="432"/>
      <c r="EA3368" s="432"/>
      <c r="EB3368" s="432"/>
      <c r="EC3368" s="432"/>
      <c r="ED3368" s="432"/>
      <c r="EE3368" s="432"/>
      <c r="EF3368" s="432"/>
      <c r="EG3368" s="432"/>
      <c r="EH3368" s="432"/>
      <c r="EI3368" s="432"/>
      <c r="EJ3368" s="432"/>
      <c r="EK3368" s="432"/>
      <c r="EL3368" s="432"/>
      <c r="EM3368" s="432"/>
      <c r="EN3368" s="432"/>
      <c r="EO3368" s="432"/>
      <c r="EP3368" s="432"/>
      <c r="EQ3368" s="432"/>
      <c r="ER3368" s="432"/>
      <c r="ES3368" s="432"/>
      <c r="ET3368" s="432"/>
      <c r="EU3368" s="432"/>
      <c r="EV3368" s="432"/>
      <c r="EW3368" s="432"/>
      <c r="EX3368" s="432"/>
      <c r="EY3368" s="432"/>
      <c r="EZ3368" s="432"/>
      <c r="FA3368" s="432"/>
    </row>
    <row r="3369" s="65" customFormat="1" ht="23.45" customHeight="1" spans="1:157">
      <c r="A3369" s="77">
        <v>3366</v>
      </c>
      <c r="B3369" s="20" t="s">
        <v>3812</v>
      </c>
      <c r="C3369" s="111">
        <v>1</v>
      </c>
      <c r="D3369" s="140" t="s">
        <v>3403</v>
      </c>
      <c r="E3369" s="431"/>
      <c r="F3369" s="431"/>
      <c r="G3369" s="431"/>
      <c r="H3369" s="431"/>
      <c r="I3369" s="431"/>
      <c r="J3369" s="431"/>
      <c r="K3369" s="431"/>
      <c r="L3369" s="431"/>
      <c r="M3369" s="431"/>
      <c r="N3369" s="431"/>
      <c r="O3369" s="431"/>
      <c r="P3369" s="431"/>
      <c r="Q3369" s="431"/>
      <c r="R3369" s="431"/>
      <c r="S3369" s="431"/>
      <c r="T3369" s="431"/>
      <c r="U3369" s="431"/>
      <c r="V3369" s="431"/>
      <c r="W3369" s="431"/>
      <c r="X3369" s="431"/>
      <c r="Y3369" s="431"/>
      <c r="Z3369" s="431"/>
      <c r="AA3369" s="431"/>
      <c r="AB3369" s="431"/>
      <c r="AC3369" s="431"/>
      <c r="AD3369" s="431"/>
      <c r="AE3369" s="431"/>
      <c r="AF3369" s="431"/>
      <c r="AG3369" s="431"/>
      <c r="AH3369" s="431"/>
      <c r="AI3369" s="431"/>
      <c r="AJ3369" s="431"/>
      <c r="AK3369" s="431"/>
      <c r="AL3369" s="431"/>
      <c r="AM3369" s="431"/>
      <c r="AN3369" s="431"/>
      <c r="AO3369" s="431"/>
      <c r="AP3369" s="431"/>
      <c r="AQ3369" s="431"/>
      <c r="AR3369" s="431"/>
      <c r="AS3369" s="431"/>
      <c r="AT3369" s="431"/>
      <c r="AU3369" s="431"/>
      <c r="AV3369" s="431"/>
      <c r="AW3369" s="431"/>
      <c r="AX3369" s="431"/>
      <c r="AY3369" s="431"/>
      <c r="AZ3369" s="431"/>
      <c r="BA3369" s="431"/>
      <c r="BB3369" s="431"/>
      <c r="BC3369" s="431"/>
      <c r="BD3369" s="431"/>
      <c r="BE3369" s="431"/>
      <c r="BF3369" s="431"/>
      <c r="BG3369" s="431"/>
      <c r="BH3369" s="431"/>
      <c r="BI3369" s="431"/>
      <c r="BJ3369" s="431"/>
      <c r="BK3369" s="431"/>
      <c r="BL3369" s="431"/>
      <c r="BM3369" s="431"/>
      <c r="BN3369" s="431"/>
      <c r="BO3369" s="431"/>
      <c r="BP3369" s="431"/>
      <c r="BQ3369" s="431"/>
      <c r="BR3369" s="431"/>
      <c r="BS3369" s="431"/>
      <c r="BT3369" s="431"/>
      <c r="BU3369" s="431"/>
      <c r="BV3369" s="431"/>
      <c r="BW3369" s="431"/>
      <c r="BX3369" s="431"/>
      <c r="BY3369" s="431"/>
      <c r="BZ3369" s="431"/>
      <c r="CA3369" s="431"/>
      <c r="CB3369" s="431"/>
      <c r="CC3369" s="431"/>
      <c r="CD3369" s="431"/>
      <c r="CE3369" s="431"/>
      <c r="CF3369" s="431"/>
      <c r="CG3369" s="431"/>
      <c r="CH3369" s="431"/>
      <c r="CI3369" s="431"/>
      <c r="CJ3369" s="431"/>
      <c r="CK3369" s="431"/>
      <c r="CL3369" s="431"/>
      <c r="CM3369" s="431"/>
      <c r="CN3369" s="431"/>
      <c r="CO3369" s="431"/>
      <c r="CP3369" s="431"/>
      <c r="CQ3369" s="431"/>
      <c r="CR3369" s="431"/>
      <c r="CS3369" s="431"/>
      <c r="CT3369" s="431"/>
      <c r="CU3369" s="431"/>
      <c r="CV3369" s="431"/>
      <c r="CW3369" s="431"/>
      <c r="CX3369" s="431"/>
      <c r="CY3369" s="431"/>
      <c r="CZ3369" s="431"/>
      <c r="DA3369" s="431"/>
      <c r="DB3369" s="431"/>
      <c r="DC3369" s="431"/>
      <c r="DD3369" s="431"/>
      <c r="DE3369" s="431"/>
      <c r="DF3369" s="431"/>
      <c r="DG3369" s="431"/>
      <c r="DH3369" s="431"/>
      <c r="DI3369" s="431"/>
      <c r="DJ3369" s="431"/>
      <c r="DK3369" s="431"/>
      <c r="DL3369" s="431"/>
      <c r="DM3369" s="431"/>
      <c r="DN3369" s="431"/>
      <c r="DO3369" s="431"/>
      <c r="DP3369" s="431"/>
      <c r="DQ3369" s="431"/>
      <c r="DR3369" s="431"/>
      <c r="DS3369" s="431"/>
      <c r="DT3369" s="431"/>
      <c r="DU3369" s="431"/>
      <c r="DV3369" s="431"/>
      <c r="DW3369" s="431"/>
      <c r="DX3369" s="431"/>
      <c r="DY3369" s="431"/>
      <c r="DZ3369" s="431"/>
      <c r="EA3369" s="431"/>
      <c r="EB3369" s="431"/>
      <c r="EC3369" s="431"/>
      <c r="ED3369" s="431"/>
      <c r="EE3369" s="431"/>
      <c r="EF3369" s="431"/>
      <c r="EG3369" s="431"/>
      <c r="EH3369" s="431"/>
      <c r="EI3369" s="431"/>
      <c r="EJ3369" s="431"/>
      <c r="EK3369" s="431"/>
      <c r="EL3369" s="431"/>
      <c r="EM3369" s="431"/>
      <c r="EN3369" s="431"/>
      <c r="EO3369" s="431"/>
      <c r="EP3369" s="431"/>
      <c r="EQ3369" s="431"/>
      <c r="ER3369" s="431"/>
      <c r="ES3369" s="431"/>
      <c r="ET3369" s="431"/>
      <c r="EU3369" s="431"/>
      <c r="EV3369" s="431"/>
      <c r="EW3369" s="431"/>
      <c r="EX3369" s="431"/>
      <c r="EY3369" s="431"/>
      <c r="EZ3369" s="431"/>
      <c r="FA3369" s="431"/>
    </row>
    <row r="3370" s="1" customFormat="1" ht="23.45" customHeight="1" spans="1:157">
      <c r="A3370" s="77">
        <v>3367</v>
      </c>
      <c r="B3370" s="20" t="s">
        <v>3813</v>
      </c>
      <c r="C3370" s="111">
        <v>1</v>
      </c>
      <c r="D3370" s="140" t="s">
        <v>3319</v>
      </c>
      <c r="E3370" s="432"/>
      <c r="F3370" s="432"/>
      <c r="G3370" s="432"/>
      <c r="H3370" s="432"/>
      <c r="I3370" s="432"/>
      <c r="J3370" s="432"/>
      <c r="K3370" s="432"/>
      <c r="L3370" s="432"/>
      <c r="M3370" s="432"/>
      <c r="N3370" s="432"/>
      <c r="O3370" s="432"/>
      <c r="P3370" s="432"/>
      <c r="Q3370" s="432"/>
      <c r="R3370" s="432"/>
      <c r="S3370" s="432"/>
      <c r="T3370" s="432"/>
      <c r="U3370" s="432"/>
      <c r="V3370" s="432"/>
      <c r="W3370" s="432"/>
      <c r="X3370" s="432"/>
      <c r="Y3370" s="432"/>
      <c r="Z3370" s="432"/>
      <c r="AA3370" s="432"/>
      <c r="AB3370" s="432"/>
      <c r="AC3370" s="432"/>
      <c r="AD3370" s="432"/>
      <c r="AE3370" s="432"/>
      <c r="AF3370" s="432"/>
      <c r="AG3370" s="432"/>
      <c r="AH3370" s="432"/>
      <c r="AI3370" s="432"/>
      <c r="AJ3370" s="432"/>
      <c r="AK3370" s="432"/>
      <c r="AL3370" s="432"/>
      <c r="AM3370" s="432"/>
      <c r="AN3370" s="432"/>
      <c r="AO3370" s="432"/>
      <c r="AP3370" s="432"/>
      <c r="AQ3370" s="432"/>
      <c r="AR3370" s="432"/>
      <c r="AS3370" s="432"/>
      <c r="AT3370" s="432"/>
      <c r="AU3370" s="432"/>
      <c r="AV3370" s="432"/>
      <c r="AW3370" s="432"/>
      <c r="AX3370" s="432"/>
      <c r="AY3370" s="432"/>
      <c r="AZ3370" s="432"/>
      <c r="BA3370" s="432"/>
      <c r="BB3370" s="432"/>
      <c r="BC3370" s="432"/>
      <c r="BD3370" s="432"/>
      <c r="BE3370" s="432"/>
      <c r="BF3370" s="432"/>
      <c r="BG3370" s="432"/>
      <c r="BH3370" s="432"/>
      <c r="BI3370" s="432"/>
      <c r="BJ3370" s="432"/>
      <c r="BK3370" s="432"/>
      <c r="BL3370" s="432"/>
      <c r="BM3370" s="432"/>
      <c r="BN3370" s="432"/>
      <c r="BO3370" s="432"/>
      <c r="BP3370" s="432"/>
      <c r="BQ3370" s="432"/>
      <c r="BR3370" s="432"/>
      <c r="BS3370" s="432"/>
      <c r="BT3370" s="432"/>
      <c r="BU3370" s="432"/>
      <c r="BV3370" s="432"/>
      <c r="BW3370" s="432"/>
      <c r="BX3370" s="432"/>
      <c r="BY3370" s="432"/>
      <c r="BZ3370" s="432"/>
      <c r="CA3370" s="432"/>
      <c r="CB3370" s="432"/>
      <c r="CC3370" s="432"/>
      <c r="CD3370" s="432"/>
      <c r="CE3370" s="432"/>
      <c r="CF3370" s="432"/>
      <c r="CG3370" s="432"/>
      <c r="CH3370" s="432"/>
      <c r="CI3370" s="432"/>
      <c r="CJ3370" s="432"/>
      <c r="CK3370" s="432"/>
      <c r="CL3370" s="432"/>
      <c r="CM3370" s="432"/>
      <c r="CN3370" s="432"/>
      <c r="CO3370" s="432"/>
      <c r="CP3370" s="432"/>
      <c r="CQ3370" s="432"/>
      <c r="CR3370" s="432"/>
      <c r="CS3370" s="432"/>
      <c r="CT3370" s="432"/>
      <c r="CU3370" s="432"/>
      <c r="CV3370" s="432"/>
      <c r="CW3370" s="432"/>
      <c r="CX3370" s="432"/>
      <c r="CY3370" s="432"/>
      <c r="CZ3370" s="432"/>
      <c r="DA3370" s="432"/>
      <c r="DB3370" s="432"/>
      <c r="DC3370" s="432"/>
      <c r="DD3370" s="432"/>
      <c r="DE3370" s="432"/>
      <c r="DF3370" s="432"/>
      <c r="DG3370" s="432"/>
      <c r="DH3370" s="432"/>
      <c r="DI3370" s="432"/>
      <c r="DJ3370" s="432"/>
      <c r="DK3370" s="432"/>
      <c r="DL3370" s="432"/>
      <c r="DM3370" s="432"/>
      <c r="DN3370" s="432"/>
      <c r="DO3370" s="432"/>
      <c r="DP3370" s="432"/>
      <c r="DQ3370" s="432"/>
      <c r="DR3370" s="432"/>
      <c r="DS3370" s="432"/>
      <c r="DT3370" s="432"/>
      <c r="DU3370" s="432"/>
      <c r="DV3370" s="432"/>
      <c r="DW3370" s="432"/>
      <c r="DX3370" s="432"/>
      <c r="DY3370" s="432"/>
      <c r="DZ3370" s="432"/>
      <c r="EA3370" s="432"/>
      <c r="EB3370" s="432"/>
      <c r="EC3370" s="432"/>
      <c r="ED3370" s="432"/>
      <c r="EE3370" s="432"/>
      <c r="EF3370" s="432"/>
      <c r="EG3370" s="432"/>
      <c r="EH3370" s="432"/>
      <c r="EI3370" s="432"/>
      <c r="EJ3370" s="432"/>
      <c r="EK3370" s="432"/>
      <c r="EL3370" s="432"/>
      <c r="EM3370" s="432"/>
      <c r="EN3370" s="432"/>
      <c r="EO3370" s="432"/>
      <c r="EP3370" s="432"/>
      <c r="EQ3370" s="432"/>
      <c r="ER3370" s="432"/>
      <c r="ES3370" s="432"/>
      <c r="ET3370" s="432"/>
      <c r="EU3370" s="432"/>
      <c r="EV3370" s="432"/>
      <c r="EW3370" s="432"/>
      <c r="EX3370" s="432"/>
      <c r="EY3370" s="432"/>
      <c r="EZ3370" s="432"/>
      <c r="FA3370" s="432"/>
    </row>
    <row r="3371" s="1" customFormat="1" ht="23.45" customHeight="1" spans="1:157">
      <c r="A3371" s="77">
        <v>3368</v>
      </c>
      <c r="B3371" s="20" t="s">
        <v>3814</v>
      </c>
      <c r="C3371" s="111">
        <v>2</v>
      </c>
      <c r="D3371" s="140" t="s">
        <v>3561</v>
      </c>
      <c r="E3371" s="432"/>
      <c r="F3371" s="432"/>
      <c r="G3371" s="432"/>
      <c r="H3371" s="432"/>
      <c r="I3371" s="432"/>
      <c r="J3371" s="432"/>
      <c r="K3371" s="432"/>
      <c r="L3371" s="432"/>
      <c r="M3371" s="432"/>
      <c r="N3371" s="432"/>
      <c r="O3371" s="432"/>
      <c r="P3371" s="432"/>
      <c r="Q3371" s="432"/>
      <c r="R3371" s="432"/>
      <c r="S3371" s="432"/>
      <c r="T3371" s="432"/>
      <c r="U3371" s="432"/>
      <c r="V3371" s="432"/>
      <c r="W3371" s="432"/>
      <c r="X3371" s="432"/>
      <c r="Y3371" s="432"/>
      <c r="Z3371" s="432"/>
      <c r="AA3371" s="432"/>
      <c r="AB3371" s="432"/>
      <c r="AC3371" s="432"/>
      <c r="AD3371" s="432"/>
      <c r="AE3371" s="432"/>
      <c r="AF3371" s="432"/>
      <c r="AG3371" s="432"/>
      <c r="AH3371" s="432"/>
      <c r="AI3371" s="432"/>
      <c r="AJ3371" s="432"/>
      <c r="AK3371" s="432"/>
      <c r="AL3371" s="432"/>
      <c r="AM3371" s="432"/>
      <c r="AN3371" s="432"/>
      <c r="AO3371" s="432"/>
      <c r="AP3371" s="432"/>
      <c r="AQ3371" s="432"/>
      <c r="AR3371" s="432"/>
      <c r="AS3371" s="432"/>
      <c r="AT3371" s="432"/>
      <c r="AU3371" s="432"/>
      <c r="AV3371" s="432"/>
      <c r="AW3371" s="432"/>
      <c r="AX3371" s="432"/>
      <c r="AY3371" s="432"/>
      <c r="AZ3371" s="432"/>
      <c r="BA3371" s="432"/>
      <c r="BB3371" s="432"/>
      <c r="BC3371" s="432"/>
      <c r="BD3371" s="432"/>
      <c r="BE3371" s="432"/>
      <c r="BF3371" s="432"/>
      <c r="BG3371" s="432"/>
      <c r="BH3371" s="432"/>
      <c r="BI3371" s="432"/>
      <c r="BJ3371" s="432"/>
      <c r="BK3371" s="432"/>
      <c r="BL3371" s="432"/>
      <c r="BM3371" s="432"/>
      <c r="BN3371" s="432"/>
      <c r="BO3371" s="432"/>
      <c r="BP3371" s="432"/>
      <c r="BQ3371" s="432"/>
      <c r="BR3371" s="432"/>
      <c r="BS3371" s="432"/>
      <c r="BT3371" s="432"/>
      <c r="BU3371" s="432"/>
      <c r="BV3371" s="432"/>
      <c r="BW3371" s="432"/>
      <c r="BX3371" s="432"/>
      <c r="BY3371" s="432"/>
      <c r="BZ3371" s="432"/>
      <c r="CA3371" s="432"/>
      <c r="CB3371" s="432"/>
      <c r="CC3371" s="432"/>
      <c r="CD3371" s="432"/>
      <c r="CE3371" s="432"/>
      <c r="CF3371" s="432"/>
      <c r="CG3371" s="432"/>
      <c r="CH3371" s="432"/>
      <c r="CI3371" s="432"/>
      <c r="CJ3371" s="432"/>
      <c r="CK3371" s="432"/>
      <c r="CL3371" s="432"/>
      <c r="CM3371" s="432"/>
      <c r="CN3371" s="432"/>
      <c r="CO3371" s="432"/>
      <c r="CP3371" s="432"/>
      <c r="CQ3371" s="432"/>
      <c r="CR3371" s="432"/>
      <c r="CS3371" s="432"/>
      <c r="CT3371" s="432"/>
      <c r="CU3371" s="432"/>
      <c r="CV3371" s="432"/>
      <c r="CW3371" s="432"/>
      <c r="CX3371" s="432"/>
      <c r="CY3371" s="432"/>
      <c r="CZ3371" s="432"/>
      <c r="DA3371" s="432"/>
      <c r="DB3371" s="432"/>
      <c r="DC3371" s="432"/>
      <c r="DD3371" s="432"/>
      <c r="DE3371" s="432"/>
      <c r="DF3371" s="432"/>
      <c r="DG3371" s="432"/>
      <c r="DH3371" s="432"/>
      <c r="DI3371" s="432"/>
      <c r="DJ3371" s="432"/>
      <c r="DK3371" s="432"/>
      <c r="DL3371" s="432"/>
      <c r="DM3371" s="432"/>
      <c r="DN3371" s="432"/>
      <c r="DO3371" s="432"/>
      <c r="DP3371" s="432"/>
      <c r="DQ3371" s="432"/>
      <c r="DR3371" s="432"/>
      <c r="DS3371" s="432"/>
      <c r="DT3371" s="432"/>
      <c r="DU3371" s="432"/>
      <c r="DV3371" s="432"/>
      <c r="DW3371" s="432"/>
      <c r="DX3371" s="432"/>
      <c r="DY3371" s="432"/>
      <c r="DZ3371" s="432"/>
      <c r="EA3371" s="432"/>
      <c r="EB3371" s="432"/>
      <c r="EC3371" s="432"/>
      <c r="ED3371" s="432"/>
      <c r="EE3371" s="432"/>
      <c r="EF3371" s="432"/>
      <c r="EG3371" s="432"/>
      <c r="EH3371" s="432"/>
      <c r="EI3371" s="432"/>
      <c r="EJ3371" s="432"/>
      <c r="EK3371" s="432"/>
      <c r="EL3371" s="432"/>
      <c r="EM3371" s="432"/>
      <c r="EN3371" s="432"/>
      <c r="EO3371" s="432"/>
      <c r="EP3371" s="432"/>
      <c r="EQ3371" s="432"/>
      <c r="ER3371" s="432"/>
      <c r="ES3371" s="432"/>
      <c r="ET3371" s="432"/>
      <c r="EU3371" s="432"/>
      <c r="EV3371" s="432"/>
      <c r="EW3371" s="432"/>
      <c r="EX3371" s="432"/>
      <c r="EY3371" s="432"/>
      <c r="EZ3371" s="432"/>
      <c r="FA3371" s="432"/>
    </row>
    <row r="3372" s="1" customFormat="1" ht="23.45" customHeight="1" spans="1:157">
      <c r="A3372" s="77">
        <v>3369</v>
      </c>
      <c r="B3372" s="20" t="s">
        <v>3648</v>
      </c>
      <c r="C3372" s="111">
        <v>1</v>
      </c>
      <c r="D3372" s="140" t="s">
        <v>3393</v>
      </c>
      <c r="E3372" s="431"/>
      <c r="F3372" s="431"/>
      <c r="G3372" s="431"/>
      <c r="H3372" s="431"/>
      <c r="I3372" s="431"/>
      <c r="J3372" s="431"/>
      <c r="K3372" s="431"/>
      <c r="L3372" s="431"/>
      <c r="M3372" s="431"/>
      <c r="N3372" s="431"/>
      <c r="O3372" s="431"/>
      <c r="P3372" s="431"/>
      <c r="Q3372" s="431"/>
      <c r="R3372" s="431"/>
      <c r="S3372" s="431"/>
      <c r="T3372" s="431"/>
      <c r="U3372" s="431"/>
      <c r="V3372" s="431"/>
      <c r="W3372" s="431"/>
      <c r="X3372" s="431"/>
      <c r="Y3372" s="431"/>
      <c r="Z3372" s="431"/>
      <c r="AA3372" s="431"/>
      <c r="AB3372" s="431"/>
      <c r="AC3372" s="431"/>
      <c r="AD3372" s="431"/>
      <c r="AE3372" s="431"/>
      <c r="AF3372" s="431"/>
      <c r="AG3372" s="431"/>
      <c r="AH3372" s="431"/>
      <c r="AI3372" s="431"/>
      <c r="AJ3372" s="431"/>
      <c r="AK3372" s="431"/>
      <c r="AL3372" s="431"/>
      <c r="AM3372" s="431"/>
      <c r="AN3372" s="431"/>
      <c r="AO3372" s="431"/>
      <c r="AP3372" s="431"/>
      <c r="AQ3372" s="431"/>
      <c r="AR3372" s="431"/>
      <c r="AS3372" s="431"/>
      <c r="AT3372" s="431"/>
      <c r="AU3372" s="431"/>
      <c r="AV3372" s="431"/>
      <c r="AW3372" s="431"/>
      <c r="AX3372" s="431"/>
      <c r="AY3372" s="431"/>
      <c r="AZ3372" s="431"/>
      <c r="BA3372" s="431"/>
      <c r="BB3372" s="431"/>
      <c r="BC3372" s="431"/>
      <c r="BD3372" s="431"/>
      <c r="BE3372" s="431"/>
      <c r="BF3372" s="431"/>
      <c r="BG3372" s="431"/>
      <c r="BH3372" s="431"/>
      <c r="BI3372" s="431"/>
      <c r="BJ3372" s="431"/>
      <c r="BK3372" s="431"/>
      <c r="BL3372" s="431"/>
      <c r="BM3372" s="431"/>
      <c r="BN3372" s="431"/>
      <c r="BO3372" s="431"/>
      <c r="BP3372" s="431"/>
      <c r="BQ3372" s="431"/>
      <c r="BR3372" s="431"/>
      <c r="BS3372" s="431"/>
      <c r="BT3372" s="431"/>
      <c r="BU3372" s="431"/>
      <c r="BV3372" s="431"/>
      <c r="BW3372" s="431"/>
      <c r="BX3372" s="431"/>
      <c r="BY3372" s="431"/>
      <c r="BZ3372" s="431"/>
      <c r="CA3372" s="431"/>
      <c r="CB3372" s="431"/>
      <c r="CC3372" s="431"/>
      <c r="CD3372" s="431"/>
      <c r="CE3372" s="431"/>
      <c r="CF3372" s="431"/>
      <c r="CG3372" s="431"/>
      <c r="CH3372" s="431"/>
      <c r="CI3372" s="431"/>
      <c r="CJ3372" s="431"/>
      <c r="CK3372" s="431"/>
      <c r="CL3372" s="431"/>
      <c r="CM3372" s="431"/>
      <c r="CN3372" s="431"/>
      <c r="CO3372" s="431"/>
      <c r="CP3372" s="432"/>
      <c r="CQ3372" s="432"/>
      <c r="CR3372" s="432"/>
      <c r="CS3372" s="432"/>
      <c r="CT3372" s="432"/>
      <c r="CU3372" s="432"/>
      <c r="CV3372" s="432"/>
      <c r="CW3372" s="432"/>
      <c r="CX3372" s="432"/>
      <c r="CY3372" s="432"/>
      <c r="CZ3372" s="432"/>
      <c r="DA3372" s="432"/>
      <c r="DB3372" s="432"/>
      <c r="DC3372" s="432"/>
      <c r="DD3372" s="432"/>
      <c r="DE3372" s="432"/>
      <c r="DF3372" s="432"/>
      <c r="DG3372" s="432"/>
      <c r="DH3372" s="432"/>
      <c r="DI3372" s="432"/>
      <c r="DJ3372" s="432"/>
      <c r="DK3372" s="432"/>
      <c r="DL3372" s="432"/>
      <c r="DM3372" s="432"/>
      <c r="DN3372" s="432"/>
      <c r="DO3372" s="432"/>
      <c r="DP3372" s="432"/>
      <c r="DQ3372" s="432"/>
      <c r="DR3372" s="432"/>
      <c r="DS3372" s="432"/>
      <c r="DT3372" s="432"/>
      <c r="DU3372" s="432"/>
      <c r="DV3372" s="432"/>
      <c r="DW3372" s="432"/>
      <c r="DX3372" s="432"/>
      <c r="DY3372" s="432"/>
      <c r="DZ3372" s="432"/>
      <c r="EA3372" s="432"/>
      <c r="EB3372" s="432"/>
      <c r="EC3372" s="432"/>
      <c r="ED3372" s="432"/>
      <c r="EE3372" s="432"/>
      <c r="EF3372" s="432"/>
      <c r="EG3372" s="432"/>
      <c r="EH3372" s="432"/>
      <c r="EI3372" s="432"/>
      <c r="EJ3372" s="432"/>
      <c r="EK3372" s="432"/>
      <c r="EL3372" s="432"/>
      <c r="EM3372" s="432"/>
      <c r="EN3372" s="432"/>
      <c r="EO3372" s="432"/>
      <c r="EP3372" s="432"/>
      <c r="EQ3372" s="432"/>
      <c r="ER3372" s="432"/>
      <c r="ES3372" s="432"/>
      <c r="ET3372" s="432"/>
      <c r="EU3372" s="432"/>
      <c r="EV3372" s="432"/>
      <c r="EW3372" s="432"/>
      <c r="EX3372" s="432"/>
      <c r="EY3372" s="432"/>
      <c r="EZ3372" s="432"/>
      <c r="FA3372" s="432"/>
    </row>
    <row r="3373" s="65" customFormat="1" ht="23.45" customHeight="1" spans="1:157">
      <c r="A3373" s="77">
        <v>3370</v>
      </c>
      <c r="B3373" s="20" t="s">
        <v>3815</v>
      </c>
      <c r="C3373" s="111">
        <v>1</v>
      </c>
      <c r="D3373" s="140" t="s">
        <v>3346</v>
      </c>
      <c r="E3373" s="431"/>
      <c r="F3373" s="431"/>
      <c r="G3373" s="431"/>
      <c r="H3373" s="431"/>
      <c r="I3373" s="431"/>
      <c r="J3373" s="431"/>
      <c r="K3373" s="431"/>
      <c r="L3373" s="431"/>
      <c r="M3373" s="431"/>
      <c r="N3373" s="431"/>
      <c r="O3373" s="431"/>
      <c r="P3373" s="431"/>
      <c r="Q3373" s="431"/>
      <c r="R3373" s="431"/>
      <c r="S3373" s="431"/>
      <c r="T3373" s="431"/>
      <c r="U3373" s="431"/>
      <c r="V3373" s="431"/>
      <c r="W3373" s="431"/>
      <c r="X3373" s="431"/>
      <c r="Y3373" s="431"/>
      <c r="Z3373" s="431"/>
      <c r="AA3373" s="431"/>
      <c r="AB3373" s="431"/>
      <c r="AC3373" s="431"/>
      <c r="AD3373" s="431"/>
      <c r="AE3373" s="431"/>
      <c r="AF3373" s="431"/>
      <c r="AG3373" s="431"/>
      <c r="AH3373" s="431"/>
      <c r="AI3373" s="431"/>
      <c r="AJ3373" s="431"/>
      <c r="AK3373" s="431"/>
      <c r="AL3373" s="431"/>
      <c r="AM3373" s="431"/>
      <c r="AN3373" s="431"/>
      <c r="AO3373" s="431"/>
      <c r="AP3373" s="431"/>
      <c r="AQ3373" s="431"/>
      <c r="AR3373" s="431"/>
      <c r="AS3373" s="431"/>
      <c r="AT3373" s="431"/>
      <c r="AU3373" s="431"/>
      <c r="AV3373" s="431"/>
      <c r="AW3373" s="431"/>
      <c r="AX3373" s="431"/>
      <c r="AY3373" s="431"/>
      <c r="AZ3373" s="431"/>
      <c r="BA3373" s="431"/>
      <c r="BB3373" s="431"/>
      <c r="BC3373" s="431"/>
      <c r="BD3373" s="431"/>
      <c r="BE3373" s="431"/>
      <c r="BF3373" s="431"/>
      <c r="BG3373" s="431"/>
      <c r="BH3373" s="431"/>
      <c r="BI3373" s="431"/>
      <c r="BJ3373" s="431"/>
      <c r="BK3373" s="431"/>
      <c r="BL3373" s="431"/>
      <c r="BM3373" s="431"/>
      <c r="BN3373" s="431"/>
      <c r="BO3373" s="431"/>
      <c r="BP3373" s="431"/>
      <c r="BQ3373" s="431"/>
      <c r="BR3373" s="431"/>
      <c r="BS3373" s="431"/>
      <c r="BT3373" s="431"/>
      <c r="BU3373" s="431"/>
      <c r="BV3373" s="431"/>
      <c r="BW3373" s="431"/>
      <c r="BX3373" s="431"/>
      <c r="BY3373" s="431"/>
      <c r="BZ3373" s="431"/>
      <c r="CA3373" s="431"/>
      <c r="CB3373" s="431"/>
      <c r="CC3373" s="431"/>
      <c r="CD3373" s="431"/>
      <c r="CE3373" s="431"/>
      <c r="CF3373" s="431"/>
      <c r="CG3373" s="431"/>
      <c r="CH3373" s="431"/>
      <c r="CI3373" s="431"/>
      <c r="CJ3373" s="431"/>
      <c r="CK3373" s="431"/>
      <c r="CL3373" s="431"/>
      <c r="CM3373" s="431"/>
      <c r="CN3373" s="431"/>
      <c r="CO3373" s="431"/>
      <c r="CP3373" s="431"/>
      <c r="CQ3373" s="431"/>
      <c r="CR3373" s="431"/>
      <c r="CS3373" s="431"/>
      <c r="CT3373" s="431"/>
      <c r="CU3373" s="431"/>
      <c r="CV3373" s="431"/>
      <c r="CW3373" s="431"/>
      <c r="CX3373" s="431"/>
      <c r="CY3373" s="431"/>
      <c r="CZ3373" s="431"/>
      <c r="DA3373" s="431"/>
      <c r="DB3373" s="431"/>
      <c r="DC3373" s="431"/>
      <c r="DD3373" s="431"/>
      <c r="DE3373" s="431"/>
      <c r="DF3373" s="431"/>
      <c r="DG3373" s="431"/>
      <c r="DH3373" s="431"/>
      <c r="DI3373" s="431"/>
      <c r="DJ3373" s="431"/>
      <c r="DK3373" s="431"/>
      <c r="DL3373" s="431"/>
      <c r="DM3373" s="431"/>
      <c r="DN3373" s="431"/>
      <c r="DO3373" s="431"/>
      <c r="DP3373" s="431"/>
      <c r="DQ3373" s="431"/>
      <c r="DR3373" s="431"/>
      <c r="DS3373" s="431"/>
      <c r="DT3373" s="431"/>
      <c r="DU3373" s="431"/>
      <c r="DV3373" s="431"/>
      <c r="DW3373" s="431"/>
      <c r="DX3373" s="431"/>
      <c r="DY3373" s="431"/>
      <c r="DZ3373" s="431"/>
      <c r="EA3373" s="431"/>
      <c r="EB3373" s="431"/>
      <c r="EC3373" s="431"/>
      <c r="ED3373" s="431"/>
      <c r="EE3373" s="431"/>
      <c r="EF3373" s="431"/>
      <c r="EG3373" s="431"/>
      <c r="EH3373" s="431"/>
      <c r="EI3373" s="431"/>
      <c r="EJ3373" s="431"/>
      <c r="EK3373" s="431"/>
      <c r="EL3373" s="431"/>
      <c r="EM3373" s="431"/>
      <c r="EN3373" s="431"/>
      <c r="EO3373" s="431"/>
      <c r="EP3373" s="431"/>
      <c r="EQ3373" s="431"/>
      <c r="ER3373" s="431"/>
      <c r="ES3373" s="431"/>
      <c r="ET3373" s="431"/>
      <c r="EU3373" s="431"/>
      <c r="EV3373" s="431"/>
      <c r="EW3373" s="431"/>
      <c r="EX3373" s="431"/>
      <c r="EY3373" s="431"/>
      <c r="EZ3373" s="431"/>
      <c r="FA3373" s="431"/>
    </row>
    <row r="3374" s="1" customFormat="1" ht="23.45" customHeight="1" spans="1:157">
      <c r="A3374" s="77">
        <v>3371</v>
      </c>
      <c r="B3374" s="20" t="s">
        <v>3816</v>
      </c>
      <c r="C3374" s="111">
        <v>1</v>
      </c>
      <c r="D3374" s="140" t="s">
        <v>3271</v>
      </c>
      <c r="E3374" s="432"/>
      <c r="F3374" s="432"/>
      <c r="G3374" s="432"/>
      <c r="H3374" s="432"/>
      <c r="I3374" s="432"/>
      <c r="J3374" s="432"/>
      <c r="K3374" s="432"/>
      <c r="L3374" s="432"/>
      <c r="M3374" s="432"/>
      <c r="N3374" s="432"/>
      <c r="O3374" s="432"/>
      <c r="P3374" s="432"/>
      <c r="Q3374" s="432"/>
      <c r="R3374" s="432"/>
      <c r="S3374" s="432"/>
      <c r="T3374" s="432"/>
      <c r="U3374" s="432"/>
      <c r="V3374" s="432"/>
      <c r="W3374" s="432"/>
      <c r="X3374" s="432"/>
      <c r="Y3374" s="432"/>
      <c r="Z3374" s="432"/>
      <c r="AA3374" s="432"/>
      <c r="AB3374" s="432"/>
      <c r="AC3374" s="432"/>
      <c r="AD3374" s="432"/>
      <c r="AE3374" s="432"/>
      <c r="AF3374" s="432"/>
      <c r="AG3374" s="432"/>
      <c r="AH3374" s="432"/>
      <c r="AI3374" s="432"/>
      <c r="AJ3374" s="432"/>
      <c r="AK3374" s="432"/>
      <c r="AL3374" s="432"/>
      <c r="AM3374" s="432"/>
      <c r="AN3374" s="432"/>
      <c r="AO3374" s="432"/>
      <c r="AP3374" s="432"/>
      <c r="AQ3374" s="432"/>
      <c r="AR3374" s="432"/>
      <c r="AS3374" s="432"/>
      <c r="AT3374" s="432"/>
      <c r="AU3374" s="432"/>
      <c r="AV3374" s="432"/>
      <c r="AW3374" s="432"/>
      <c r="AX3374" s="432"/>
      <c r="AY3374" s="432"/>
      <c r="AZ3374" s="432"/>
      <c r="BA3374" s="432"/>
      <c r="BB3374" s="432"/>
      <c r="BC3374" s="432"/>
      <c r="BD3374" s="432"/>
      <c r="BE3374" s="432"/>
      <c r="BF3374" s="432"/>
      <c r="BG3374" s="432"/>
      <c r="BH3374" s="432"/>
      <c r="BI3374" s="432"/>
      <c r="BJ3374" s="432"/>
      <c r="BK3374" s="432"/>
      <c r="BL3374" s="432"/>
      <c r="BM3374" s="432"/>
      <c r="BN3374" s="432"/>
      <c r="BO3374" s="432"/>
      <c r="BP3374" s="432"/>
      <c r="BQ3374" s="432"/>
      <c r="BR3374" s="432"/>
      <c r="BS3374" s="432"/>
      <c r="BT3374" s="432"/>
      <c r="BU3374" s="432"/>
      <c r="BV3374" s="432"/>
      <c r="BW3374" s="432"/>
      <c r="BX3374" s="432"/>
      <c r="BY3374" s="432"/>
      <c r="BZ3374" s="432"/>
      <c r="CA3374" s="432"/>
      <c r="CB3374" s="432"/>
      <c r="CC3374" s="432"/>
      <c r="CD3374" s="432"/>
      <c r="CE3374" s="432"/>
      <c r="CF3374" s="432"/>
      <c r="CG3374" s="432"/>
      <c r="CH3374" s="432"/>
      <c r="CI3374" s="432"/>
      <c r="CJ3374" s="432"/>
      <c r="CK3374" s="432"/>
      <c r="CL3374" s="432"/>
      <c r="CM3374" s="432"/>
      <c r="CN3374" s="432"/>
      <c r="CO3374" s="432"/>
      <c r="CP3374" s="432"/>
      <c r="CQ3374" s="432"/>
      <c r="CR3374" s="432"/>
      <c r="CS3374" s="432"/>
      <c r="CT3374" s="432"/>
      <c r="CU3374" s="432"/>
      <c r="CV3374" s="432"/>
      <c r="CW3374" s="432"/>
      <c r="CX3374" s="432"/>
      <c r="CY3374" s="432"/>
      <c r="CZ3374" s="432"/>
      <c r="DA3374" s="432"/>
      <c r="DB3374" s="432"/>
      <c r="DC3374" s="432"/>
      <c r="DD3374" s="432"/>
      <c r="DE3374" s="432"/>
      <c r="DF3374" s="432"/>
      <c r="DG3374" s="432"/>
      <c r="DH3374" s="432"/>
      <c r="DI3374" s="432"/>
      <c r="DJ3374" s="432"/>
      <c r="DK3374" s="432"/>
      <c r="DL3374" s="432"/>
      <c r="DM3374" s="432"/>
      <c r="DN3374" s="432"/>
      <c r="DO3374" s="432"/>
      <c r="DP3374" s="432"/>
      <c r="DQ3374" s="432"/>
      <c r="DR3374" s="432"/>
      <c r="DS3374" s="432"/>
      <c r="DT3374" s="432"/>
      <c r="DU3374" s="432"/>
      <c r="DV3374" s="432"/>
      <c r="DW3374" s="432"/>
      <c r="DX3374" s="432"/>
      <c r="DY3374" s="432"/>
      <c r="DZ3374" s="432"/>
      <c r="EA3374" s="432"/>
      <c r="EB3374" s="432"/>
      <c r="EC3374" s="432"/>
      <c r="ED3374" s="432"/>
      <c r="EE3374" s="432"/>
      <c r="EF3374" s="432"/>
      <c r="EG3374" s="432"/>
      <c r="EH3374" s="432"/>
      <c r="EI3374" s="432"/>
      <c r="EJ3374" s="432"/>
      <c r="EK3374" s="432"/>
      <c r="EL3374" s="432"/>
      <c r="EM3374" s="432"/>
      <c r="EN3374" s="432"/>
      <c r="EO3374" s="432"/>
      <c r="EP3374" s="432"/>
      <c r="EQ3374" s="432"/>
      <c r="ER3374" s="432"/>
      <c r="ES3374" s="432"/>
      <c r="ET3374" s="432"/>
      <c r="EU3374" s="432"/>
      <c r="EV3374" s="432"/>
      <c r="EW3374" s="432"/>
      <c r="EX3374" s="432"/>
      <c r="EY3374" s="432"/>
      <c r="EZ3374" s="432"/>
      <c r="FA3374" s="432"/>
    </row>
    <row r="3375" s="1" customFormat="1" ht="23.45" customHeight="1" spans="1:157">
      <c r="A3375" s="77">
        <v>3372</v>
      </c>
      <c r="B3375" s="20" t="s">
        <v>3817</v>
      </c>
      <c r="C3375" s="111">
        <v>1</v>
      </c>
      <c r="D3375" s="140" t="s">
        <v>3277</v>
      </c>
      <c r="E3375" s="432"/>
      <c r="F3375" s="432"/>
      <c r="G3375" s="432"/>
      <c r="H3375" s="432"/>
      <c r="I3375" s="432"/>
      <c r="J3375" s="432"/>
      <c r="K3375" s="432"/>
      <c r="L3375" s="432"/>
      <c r="M3375" s="432"/>
      <c r="N3375" s="432"/>
      <c r="O3375" s="432"/>
      <c r="P3375" s="432"/>
      <c r="Q3375" s="432"/>
      <c r="R3375" s="432"/>
      <c r="S3375" s="432"/>
      <c r="T3375" s="432"/>
      <c r="U3375" s="432"/>
      <c r="V3375" s="432"/>
      <c r="W3375" s="432"/>
      <c r="X3375" s="432"/>
      <c r="Y3375" s="432"/>
      <c r="Z3375" s="432"/>
      <c r="AA3375" s="432"/>
      <c r="AB3375" s="432"/>
      <c r="AC3375" s="432"/>
      <c r="AD3375" s="432"/>
      <c r="AE3375" s="432"/>
      <c r="AF3375" s="432"/>
      <c r="AG3375" s="432"/>
      <c r="AH3375" s="432"/>
      <c r="AI3375" s="432"/>
      <c r="AJ3375" s="432"/>
      <c r="AK3375" s="432"/>
      <c r="AL3375" s="432"/>
      <c r="AM3375" s="432"/>
      <c r="AN3375" s="432"/>
      <c r="AO3375" s="432"/>
      <c r="AP3375" s="432"/>
      <c r="AQ3375" s="432"/>
      <c r="AR3375" s="432"/>
      <c r="AS3375" s="432"/>
      <c r="AT3375" s="432"/>
      <c r="AU3375" s="432"/>
      <c r="AV3375" s="432"/>
      <c r="AW3375" s="432"/>
      <c r="AX3375" s="432"/>
      <c r="AY3375" s="432"/>
      <c r="AZ3375" s="432"/>
      <c r="BA3375" s="432"/>
      <c r="BB3375" s="432"/>
      <c r="BC3375" s="432"/>
      <c r="BD3375" s="432"/>
      <c r="BE3375" s="432"/>
      <c r="BF3375" s="432"/>
      <c r="BG3375" s="432"/>
      <c r="BH3375" s="432"/>
      <c r="BI3375" s="432"/>
      <c r="BJ3375" s="432"/>
      <c r="BK3375" s="432"/>
      <c r="BL3375" s="432"/>
      <c r="BM3375" s="432"/>
      <c r="BN3375" s="432"/>
      <c r="BO3375" s="432"/>
      <c r="BP3375" s="432"/>
      <c r="BQ3375" s="432"/>
      <c r="BR3375" s="432"/>
      <c r="BS3375" s="432"/>
      <c r="BT3375" s="432"/>
      <c r="BU3375" s="432"/>
      <c r="BV3375" s="432"/>
      <c r="BW3375" s="432"/>
      <c r="BX3375" s="432"/>
      <c r="BY3375" s="432"/>
      <c r="BZ3375" s="432"/>
      <c r="CA3375" s="432"/>
      <c r="CB3375" s="432"/>
      <c r="CC3375" s="432"/>
      <c r="CD3375" s="432"/>
      <c r="CE3375" s="432"/>
      <c r="CF3375" s="432"/>
      <c r="CG3375" s="432"/>
      <c r="CH3375" s="432"/>
      <c r="CI3375" s="432"/>
      <c r="CJ3375" s="432"/>
      <c r="CK3375" s="432"/>
      <c r="CL3375" s="432"/>
      <c r="CM3375" s="432"/>
      <c r="CN3375" s="432"/>
      <c r="CO3375" s="432"/>
      <c r="CP3375" s="432"/>
      <c r="CQ3375" s="432"/>
      <c r="CR3375" s="432"/>
      <c r="CS3375" s="432"/>
      <c r="CT3375" s="432"/>
      <c r="CU3375" s="432"/>
      <c r="CV3375" s="432"/>
      <c r="CW3375" s="432"/>
      <c r="CX3375" s="432"/>
      <c r="CY3375" s="432"/>
      <c r="CZ3375" s="432"/>
      <c r="DA3375" s="432"/>
      <c r="DB3375" s="432"/>
      <c r="DC3375" s="432"/>
      <c r="DD3375" s="432"/>
      <c r="DE3375" s="432"/>
      <c r="DF3375" s="432"/>
      <c r="DG3375" s="432"/>
      <c r="DH3375" s="432"/>
      <c r="DI3375" s="432"/>
      <c r="DJ3375" s="432"/>
      <c r="DK3375" s="432"/>
      <c r="DL3375" s="432"/>
      <c r="DM3375" s="432"/>
      <c r="DN3375" s="432"/>
      <c r="DO3375" s="432"/>
      <c r="DP3375" s="432"/>
      <c r="DQ3375" s="432"/>
      <c r="DR3375" s="432"/>
      <c r="DS3375" s="432"/>
      <c r="DT3375" s="432"/>
      <c r="DU3375" s="432"/>
      <c r="DV3375" s="432"/>
      <c r="DW3375" s="432"/>
      <c r="DX3375" s="432"/>
      <c r="DY3375" s="432"/>
      <c r="DZ3375" s="432"/>
      <c r="EA3375" s="432"/>
      <c r="EB3375" s="432"/>
      <c r="EC3375" s="432"/>
      <c r="ED3375" s="432"/>
      <c r="EE3375" s="432"/>
      <c r="EF3375" s="432"/>
      <c r="EG3375" s="432"/>
      <c r="EH3375" s="432"/>
      <c r="EI3375" s="432"/>
      <c r="EJ3375" s="432"/>
      <c r="EK3375" s="432"/>
      <c r="EL3375" s="432"/>
      <c r="EM3375" s="432"/>
      <c r="EN3375" s="432"/>
      <c r="EO3375" s="432"/>
      <c r="EP3375" s="432"/>
      <c r="EQ3375" s="432"/>
      <c r="ER3375" s="432"/>
      <c r="ES3375" s="432"/>
      <c r="ET3375" s="432"/>
      <c r="EU3375" s="432"/>
      <c r="EV3375" s="432"/>
      <c r="EW3375" s="432"/>
      <c r="EX3375" s="432"/>
      <c r="EY3375" s="432"/>
      <c r="EZ3375" s="432"/>
      <c r="FA3375" s="432"/>
    </row>
    <row r="3376" s="65" customFormat="1" ht="23.45" customHeight="1" spans="1:157">
      <c r="A3376" s="77">
        <v>3373</v>
      </c>
      <c r="B3376" s="20" t="s">
        <v>3818</v>
      </c>
      <c r="C3376" s="111">
        <v>2</v>
      </c>
      <c r="D3376" s="140" t="s">
        <v>3263</v>
      </c>
      <c r="E3376" s="431"/>
      <c r="F3376" s="431"/>
      <c r="G3376" s="431"/>
      <c r="H3376" s="431"/>
      <c r="I3376" s="431"/>
      <c r="J3376" s="431"/>
      <c r="K3376" s="431"/>
      <c r="L3376" s="431"/>
      <c r="M3376" s="431"/>
      <c r="N3376" s="431"/>
      <c r="O3376" s="431"/>
      <c r="P3376" s="431"/>
      <c r="Q3376" s="431"/>
      <c r="R3376" s="431"/>
      <c r="S3376" s="431"/>
      <c r="T3376" s="431"/>
      <c r="U3376" s="431"/>
      <c r="V3376" s="431"/>
      <c r="W3376" s="431"/>
      <c r="X3376" s="431"/>
      <c r="Y3376" s="431"/>
      <c r="Z3376" s="431"/>
      <c r="AA3376" s="431"/>
      <c r="AB3376" s="431"/>
      <c r="AC3376" s="431"/>
      <c r="AD3376" s="431"/>
      <c r="AE3376" s="431"/>
      <c r="AF3376" s="431"/>
      <c r="AG3376" s="431"/>
      <c r="AH3376" s="431"/>
      <c r="AI3376" s="431"/>
      <c r="AJ3376" s="431"/>
      <c r="AK3376" s="431"/>
      <c r="AL3376" s="431"/>
      <c r="AM3376" s="431"/>
      <c r="AN3376" s="431"/>
      <c r="AO3376" s="431"/>
      <c r="AP3376" s="431"/>
      <c r="AQ3376" s="431"/>
      <c r="AR3376" s="431"/>
      <c r="AS3376" s="431"/>
      <c r="AT3376" s="431"/>
      <c r="AU3376" s="431"/>
      <c r="AV3376" s="431"/>
      <c r="AW3376" s="431"/>
      <c r="AX3376" s="431"/>
      <c r="AY3376" s="431"/>
      <c r="AZ3376" s="431"/>
      <c r="BA3376" s="431"/>
      <c r="BB3376" s="431"/>
      <c r="BC3376" s="431"/>
      <c r="BD3376" s="431"/>
      <c r="BE3376" s="431"/>
      <c r="BF3376" s="431"/>
      <c r="BG3376" s="431"/>
      <c r="BH3376" s="431"/>
      <c r="BI3376" s="431"/>
      <c r="BJ3376" s="431"/>
      <c r="BK3376" s="431"/>
      <c r="BL3376" s="431"/>
      <c r="BM3376" s="431"/>
      <c r="BN3376" s="431"/>
      <c r="BO3376" s="431"/>
      <c r="BP3376" s="431"/>
      <c r="BQ3376" s="431"/>
      <c r="BR3376" s="431"/>
      <c r="BS3376" s="431"/>
      <c r="BT3376" s="431"/>
      <c r="BU3376" s="431"/>
      <c r="BV3376" s="431"/>
      <c r="BW3376" s="431"/>
      <c r="BX3376" s="431"/>
      <c r="BY3376" s="431"/>
      <c r="BZ3376" s="431"/>
      <c r="CA3376" s="431"/>
      <c r="CB3376" s="431"/>
      <c r="CC3376" s="431"/>
      <c r="CD3376" s="431"/>
      <c r="CE3376" s="431"/>
      <c r="CF3376" s="431"/>
      <c r="CG3376" s="431"/>
      <c r="CH3376" s="431"/>
      <c r="CI3376" s="431"/>
      <c r="CJ3376" s="431"/>
      <c r="CK3376" s="431"/>
      <c r="CL3376" s="431"/>
      <c r="CM3376" s="431"/>
      <c r="CN3376" s="431"/>
      <c r="CO3376" s="431"/>
      <c r="CP3376" s="431"/>
      <c r="CQ3376" s="431"/>
      <c r="CR3376" s="431"/>
      <c r="CS3376" s="431"/>
      <c r="CT3376" s="431"/>
      <c r="CU3376" s="431"/>
      <c r="CV3376" s="431"/>
      <c r="CW3376" s="431"/>
      <c r="CX3376" s="431"/>
      <c r="CY3376" s="431"/>
      <c r="CZ3376" s="431"/>
      <c r="DA3376" s="431"/>
      <c r="DB3376" s="431"/>
      <c r="DC3376" s="431"/>
      <c r="DD3376" s="431"/>
      <c r="DE3376" s="431"/>
      <c r="DF3376" s="431"/>
      <c r="DG3376" s="431"/>
      <c r="DH3376" s="431"/>
      <c r="DI3376" s="431"/>
      <c r="DJ3376" s="431"/>
      <c r="DK3376" s="431"/>
      <c r="DL3376" s="431"/>
      <c r="DM3376" s="431"/>
      <c r="DN3376" s="431"/>
      <c r="DO3376" s="431"/>
      <c r="DP3376" s="431"/>
      <c r="DQ3376" s="431"/>
      <c r="DR3376" s="431"/>
      <c r="DS3376" s="431"/>
      <c r="DT3376" s="431"/>
      <c r="DU3376" s="431"/>
      <c r="DV3376" s="431"/>
      <c r="DW3376" s="431"/>
      <c r="DX3376" s="431"/>
      <c r="DY3376" s="431"/>
      <c r="DZ3376" s="431"/>
      <c r="EA3376" s="431"/>
      <c r="EB3376" s="431"/>
      <c r="EC3376" s="431"/>
      <c r="ED3376" s="431"/>
      <c r="EE3376" s="431"/>
      <c r="EF3376" s="431"/>
      <c r="EG3376" s="431"/>
      <c r="EH3376" s="431"/>
      <c r="EI3376" s="431"/>
      <c r="EJ3376" s="431"/>
      <c r="EK3376" s="431"/>
      <c r="EL3376" s="431"/>
      <c r="EM3376" s="431"/>
      <c r="EN3376" s="431"/>
      <c r="EO3376" s="431"/>
      <c r="EP3376" s="431"/>
      <c r="EQ3376" s="431"/>
      <c r="ER3376" s="431"/>
      <c r="ES3376" s="431"/>
      <c r="ET3376" s="431"/>
      <c r="EU3376" s="431"/>
      <c r="EV3376" s="431"/>
      <c r="EW3376" s="431"/>
      <c r="EX3376" s="431"/>
      <c r="EY3376" s="431"/>
      <c r="EZ3376" s="431"/>
      <c r="FA3376" s="431"/>
    </row>
    <row r="3377" s="1" customFormat="1" ht="23.45" customHeight="1" spans="1:157">
      <c r="A3377" s="77">
        <v>3374</v>
      </c>
      <c r="B3377" s="20" t="s">
        <v>3819</v>
      </c>
      <c r="C3377" s="111">
        <v>1</v>
      </c>
      <c r="D3377" s="140" t="s">
        <v>3291</v>
      </c>
      <c r="E3377" s="432"/>
      <c r="F3377" s="432"/>
      <c r="G3377" s="432"/>
      <c r="H3377" s="432"/>
      <c r="I3377" s="432"/>
      <c r="J3377" s="432"/>
      <c r="K3377" s="432"/>
      <c r="L3377" s="432"/>
      <c r="M3377" s="432"/>
      <c r="N3377" s="432"/>
      <c r="O3377" s="432"/>
      <c r="P3377" s="432"/>
      <c r="Q3377" s="432"/>
      <c r="R3377" s="432"/>
      <c r="S3377" s="432"/>
      <c r="T3377" s="432"/>
      <c r="U3377" s="432"/>
      <c r="V3377" s="432"/>
      <c r="W3377" s="432"/>
      <c r="X3377" s="432"/>
      <c r="Y3377" s="432"/>
      <c r="Z3377" s="432"/>
      <c r="AA3377" s="432"/>
      <c r="AB3377" s="432"/>
      <c r="AC3377" s="432"/>
      <c r="AD3377" s="432"/>
      <c r="AE3377" s="432"/>
      <c r="AF3377" s="432"/>
      <c r="AG3377" s="432"/>
      <c r="AH3377" s="432"/>
      <c r="AI3377" s="432"/>
      <c r="AJ3377" s="432"/>
      <c r="AK3377" s="432"/>
      <c r="AL3377" s="432"/>
      <c r="AM3377" s="432"/>
      <c r="AN3377" s="432"/>
      <c r="AO3377" s="432"/>
      <c r="AP3377" s="432"/>
      <c r="AQ3377" s="432"/>
      <c r="AR3377" s="432"/>
      <c r="AS3377" s="432"/>
      <c r="AT3377" s="432"/>
      <c r="AU3377" s="432"/>
      <c r="AV3377" s="432"/>
      <c r="AW3377" s="432"/>
      <c r="AX3377" s="432"/>
      <c r="AY3377" s="432"/>
      <c r="AZ3377" s="432"/>
      <c r="BA3377" s="432"/>
      <c r="BB3377" s="432"/>
      <c r="BC3377" s="432"/>
      <c r="BD3377" s="432"/>
      <c r="BE3377" s="432"/>
      <c r="BF3377" s="432"/>
      <c r="BG3377" s="432"/>
      <c r="BH3377" s="432"/>
      <c r="BI3377" s="432"/>
      <c r="BJ3377" s="432"/>
      <c r="BK3377" s="432"/>
      <c r="BL3377" s="432"/>
      <c r="BM3377" s="432"/>
      <c r="BN3377" s="432"/>
      <c r="BO3377" s="432"/>
      <c r="BP3377" s="432"/>
      <c r="BQ3377" s="432"/>
      <c r="BR3377" s="432"/>
      <c r="BS3377" s="432"/>
      <c r="BT3377" s="432"/>
      <c r="BU3377" s="432"/>
      <c r="BV3377" s="432"/>
      <c r="BW3377" s="432"/>
      <c r="BX3377" s="432"/>
      <c r="BY3377" s="432"/>
      <c r="BZ3377" s="432"/>
      <c r="CA3377" s="432"/>
      <c r="CB3377" s="432"/>
      <c r="CC3377" s="432"/>
      <c r="CD3377" s="432"/>
      <c r="CE3377" s="432"/>
      <c r="CF3377" s="432"/>
      <c r="CG3377" s="432"/>
      <c r="CH3377" s="432"/>
      <c r="CI3377" s="432"/>
      <c r="CJ3377" s="432"/>
      <c r="CK3377" s="432"/>
      <c r="CL3377" s="432"/>
      <c r="CM3377" s="432"/>
      <c r="CN3377" s="432"/>
      <c r="CO3377" s="432"/>
      <c r="CP3377" s="432"/>
      <c r="CQ3377" s="432"/>
      <c r="CR3377" s="432"/>
      <c r="CS3377" s="432"/>
      <c r="CT3377" s="432"/>
      <c r="CU3377" s="432"/>
      <c r="CV3377" s="432"/>
      <c r="CW3377" s="432"/>
      <c r="CX3377" s="432"/>
      <c r="CY3377" s="432"/>
      <c r="CZ3377" s="432"/>
      <c r="DA3377" s="432"/>
      <c r="DB3377" s="432"/>
      <c r="DC3377" s="432"/>
      <c r="DD3377" s="432"/>
      <c r="DE3377" s="432"/>
      <c r="DF3377" s="432"/>
      <c r="DG3377" s="432"/>
      <c r="DH3377" s="432"/>
      <c r="DI3377" s="432"/>
      <c r="DJ3377" s="432"/>
      <c r="DK3377" s="432"/>
      <c r="DL3377" s="432"/>
      <c r="DM3377" s="432"/>
      <c r="DN3377" s="432"/>
      <c r="DO3377" s="432"/>
      <c r="DP3377" s="432"/>
      <c r="DQ3377" s="432"/>
      <c r="DR3377" s="432"/>
      <c r="DS3377" s="432"/>
      <c r="DT3377" s="432"/>
      <c r="DU3377" s="432"/>
      <c r="DV3377" s="432"/>
      <c r="DW3377" s="432"/>
      <c r="DX3377" s="432"/>
      <c r="DY3377" s="432"/>
      <c r="DZ3377" s="432"/>
      <c r="EA3377" s="432"/>
      <c r="EB3377" s="432"/>
      <c r="EC3377" s="432"/>
      <c r="ED3377" s="432"/>
      <c r="EE3377" s="432"/>
      <c r="EF3377" s="432"/>
      <c r="EG3377" s="432"/>
      <c r="EH3377" s="432"/>
      <c r="EI3377" s="432"/>
      <c r="EJ3377" s="432"/>
      <c r="EK3377" s="432"/>
      <c r="EL3377" s="432"/>
      <c r="EM3377" s="432"/>
      <c r="EN3377" s="432"/>
      <c r="EO3377" s="432"/>
      <c r="EP3377" s="432"/>
      <c r="EQ3377" s="432"/>
      <c r="ER3377" s="432"/>
      <c r="ES3377" s="432"/>
      <c r="ET3377" s="432"/>
      <c r="EU3377" s="432"/>
      <c r="EV3377" s="432"/>
      <c r="EW3377" s="432"/>
      <c r="EX3377" s="432"/>
      <c r="EY3377" s="432"/>
      <c r="EZ3377" s="432"/>
      <c r="FA3377" s="432"/>
    </row>
    <row r="3378" s="1" customFormat="1" ht="23.45" customHeight="1" spans="1:157">
      <c r="A3378" s="77">
        <v>3375</v>
      </c>
      <c r="B3378" s="20" t="s">
        <v>3820</v>
      </c>
      <c r="C3378" s="111">
        <v>1</v>
      </c>
      <c r="D3378" s="140" t="s">
        <v>3348</v>
      </c>
      <c r="E3378" s="432"/>
      <c r="F3378" s="432"/>
      <c r="G3378" s="432"/>
      <c r="H3378" s="432"/>
      <c r="I3378" s="432"/>
      <c r="J3378" s="432"/>
      <c r="K3378" s="432"/>
      <c r="L3378" s="432"/>
      <c r="M3378" s="432"/>
      <c r="N3378" s="432"/>
      <c r="O3378" s="432"/>
      <c r="P3378" s="432"/>
      <c r="Q3378" s="432"/>
      <c r="R3378" s="432"/>
      <c r="S3378" s="432"/>
      <c r="T3378" s="432"/>
      <c r="U3378" s="432"/>
      <c r="V3378" s="432"/>
      <c r="W3378" s="432"/>
      <c r="X3378" s="432"/>
      <c r="Y3378" s="432"/>
      <c r="Z3378" s="432"/>
      <c r="AA3378" s="432"/>
      <c r="AB3378" s="432"/>
      <c r="AC3378" s="432"/>
      <c r="AD3378" s="432"/>
      <c r="AE3378" s="432"/>
      <c r="AF3378" s="432"/>
      <c r="AG3378" s="432"/>
      <c r="AH3378" s="432"/>
      <c r="AI3378" s="432"/>
      <c r="AJ3378" s="432"/>
      <c r="AK3378" s="432"/>
      <c r="AL3378" s="432"/>
      <c r="AM3378" s="432"/>
      <c r="AN3378" s="432"/>
      <c r="AO3378" s="432"/>
      <c r="AP3378" s="432"/>
      <c r="AQ3378" s="432"/>
      <c r="AR3378" s="432"/>
      <c r="AS3378" s="432"/>
      <c r="AT3378" s="432"/>
      <c r="AU3378" s="432"/>
      <c r="AV3378" s="432"/>
      <c r="AW3378" s="432"/>
      <c r="AX3378" s="432"/>
      <c r="AY3378" s="432"/>
      <c r="AZ3378" s="432"/>
      <c r="BA3378" s="432"/>
      <c r="BB3378" s="432"/>
      <c r="BC3378" s="432"/>
      <c r="BD3378" s="432"/>
      <c r="BE3378" s="432"/>
      <c r="BF3378" s="432"/>
      <c r="BG3378" s="432"/>
      <c r="BH3378" s="432"/>
      <c r="BI3378" s="432"/>
      <c r="BJ3378" s="432"/>
      <c r="BK3378" s="432"/>
      <c r="BL3378" s="432"/>
      <c r="BM3378" s="432"/>
      <c r="BN3378" s="432"/>
      <c r="BO3378" s="432"/>
      <c r="BP3378" s="432"/>
      <c r="BQ3378" s="432"/>
      <c r="BR3378" s="432"/>
      <c r="BS3378" s="432"/>
      <c r="BT3378" s="432"/>
      <c r="BU3378" s="432"/>
      <c r="BV3378" s="432"/>
      <c r="BW3378" s="432"/>
      <c r="BX3378" s="432"/>
      <c r="BY3378" s="432"/>
      <c r="BZ3378" s="432"/>
      <c r="CA3378" s="432"/>
      <c r="CB3378" s="432"/>
      <c r="CC3378" s="432"/>
      <c r="CD3378" s="432"/>
      <c r="CE3378" s="432"/>
      <c r="CF3378" s="432"/>
      <c r="CG3378" s="432"/>
      <c r="CH3378" s="432"/>
      <c r="CI3378" s="432"/>
      <c r="CJ3378" s="432"/>
      <c r="CK3378" s="432"/>
      <c r="CL3378" s="432"/>
      <c r="CM3378" s="432"/>
      <c r="CN3378" s="432"/>
      <c r="CO3378" s="432"/>
      <c r="CP3378" s="432"/>
      <c r="CQ3378" s="432"/>
      <c r="CR3378" s="432"/>
      <c r="CS3378" s="432"/>
      <c r="CT3378" s="432"/>
      <c r="CU3378" s="432"/>
      <c r="CV3378" s="432"/>
      <c r="CW3378" s="432"/>
      <c r="CX3378" s="432"/>
      <c r="CY3378" s="432"/>
      <c r="CZ3378" s="432"/>
      <c r="DA3378" s="432"/>
      <c r="DB3378" s="432"/>
      <c r="DC3378" s="432"/>
      <c r="DD3378" s="432"/>
      <c r="DE3378" s="432"/>
      <c r="DF3378" s="432"/>
      <c r="DG3378" s="432"/>
      <c r="DH3378" s="432"/>
      <c r="DI3378" s="432"/>
      <c r="DJ3378" s="432"/>
      <c r="DK3378" s="432"/>
      <c r="DL3378" s="432"/>
      <c r="DM3378" s="432"/>
      <c r="DN3378" s="432"/>
      <c r="DO3378" s="432"/>
      <c r="DP3378" s="432"/>
      <c r="DQ3378" s="432"/>
      <c r="DR3378" s="432"/>
      <c r="DS3378" s="432"/>
      <c r="DT3378" s="432"/>
      <c r="DU3378" s="432"/>
      <c r="DV3378" s="432"/>
      <c r="DW3378" s="432"/>
      <c r="DX3378" s="432"/>
      <c r="DY3378" s="432"/>
      <c r="DZ3378" s="432"/>
      <c r="EA3378" s="432"/>
      <c r="EB3378" s="432"/>
      <c r="EC3378" s="432"/>
      <c r="ED3378" s="432"/>
      <c r="EE3378" s="432"/>
      <c r="EF3378" s="432"/>
      <c r="EG3378" s="432"/>
      <c r="EH3378" s="432"/>
      <c r="EI3378" s="432"/>
      <c r="EJ3378" s="432"/>
      <c r="EK3378" s="432"/>
      <c r="EL3378" s="432"/>
      <c r="EM3378" s="432"/>
      <c r="EN3378" s="432"/>
      <c r="EO3378" s="432"/>
      <c r="EP3378" s="432"/>
      <c r="EQ3378" s="432"/>
      <c r="ER3378" s="432"/>
      <c r="ES3378" s="432"/>
      <c r="ET3378" s="432"/>
      <c r="EU3378" s="432"/>
      <c r="EV3378" s="432"/>
      <c r="EW3378" s="432"/>
      <c r="EX3378" s="432"/>
      <c r="EY3378" s="432"/>
      <c r="EZ3378" s="432"/>
      <c r="FA3378" s="432"/>
    </row>
    <row r="3379" s="1" customFormat="1" ht="23.45" customHeight="1" spans="1:157">
      <c r="A3379" s="77">
        <v>3376</v>
      </c>
      <c r="B3379" s="20" t="s">
        <v>2553</v>
      </c>
      <c r="C3379" s="111">
        <v>1</v>
      </c>
      <c r="D3379" s="140" t="s">
        <v>3277</v>
      </c>
      <c r="E3379" s="431"/>
      <c r="F3379" s="431"/>
      <c r="G3379" s="431"/>
      <c r="H3379" s="431"/>
      <c r="I3379" s="431"/>
      <c r="J3379" s="431"/>
      <c r="K3379" s="431"/>
      <c r="L3379" s="431"/>
      <c r="M3379" s="431"/>
      <c r="N3379" s="431"/>
      <c r="O3379" s="431"/>
      <c r="P3379" s="431"/>
      <c r="Q3379" s="431"/>
      <c r="R3379" s="431"/>
      <c r="S3379" s="431"/>
      <c r="T3379" s="431"/>
      <c r="U3379" s="431"/>
      <c r="V3379" s="431"/>
      <c r="W3379" s="431"/>
      <c r="X3379" s="431"/>
      <c r="Y3379" s="431"/>
      <c r="Z3379" s="431"/>
      <c r="AA3379" s="431"/>
      <c r="AB3379" s="431"/>
      <c r="AC3379" s="431"/>
      <c r="AD3379" s="431"/>
      <c r="AE3379" s="431"/>
      <c r="AF3379" s="431"/>
      <c r="AG3379" s="431"/>
      <c r="AH3379" s="431"/>
      <c r="AI3379" s="431"/>
      <c r="AJ3379" s="431"/>
      <c r="AK3379" s="431"/>
      <c r="AL3379" s="431"/>
      <c r="AM3379" s="431"/>
      <c r="AN3379" s="431"/>
      <c r="AO3379" s="431"/>
      <c r="AP3379" s="431"/>
      <c r="AQ3379" s="431"/>
      <c r="AR3379" s="431"/>
      <c r="AS3379" s="431"/>
      <c r="AT3379" s="431"/>
      <c r="AU3379" s="431"/>
      <c r="AV3379" s="431"/>
      <c r="AW3379" s="431"/>
      <c r="AX3379" s="431"/>
      <c r="AY3379" s="431"/>
      <c r="AZ3379" s="431"/>
      <c r="BA3379" s="431"/>
      <c r="BB3379" s="431"/>
      <c r="BC3379" s="431"/>
      <c r="BD3379" s="431"/>
      <c r="BE3379" s="431"/>
      <c r="BF3379" s="431"/>
      <c r="BG3379" s="431"/>
      <c r="BH3379" s="431"/>
      <c r="BI3379" s="431"/>
      <c r="BJ3379" s="431"/>
      <c r="BK3379" s="431"/>
      <c r="BL3379" s="431"/>
      <c r="BM3379" s="431"/>
      <c r="BN3379" s="431"/>
      <c r="BO3379" s="431"/>
      <c r="BP3379" s="431"/>
      <c r="BQ3379" s="431"/>
      <c r="BR3379" s="431"/>
      <c r="BS3379" s="431"/>
      <c r="BT3379" s="431"/>
      <c r="BU3379" s="431"/>
      <c r="BV3379" s="431"/>
      <c r="BW3379" s="431"/>
      <c r="BX3379" s="431"/>
      <c r="BY3379" s="431"/>
      <c r="BZ3379" s="431"/>
      <c r="CA3379" s="431"/>
      <c r="CB3379" s="431"/>
      <c r="CC3379" s="431"/>
      <c r="CD3379" s="431"/>
      <c r="CE3379" s="431"/>
      <c r="CF3379" s="431"/>
      <c r="CG3379" s="431"/>
      <c r="CH3379" s="431"/>
      <c r="CI3379" s="431"/>
      <c r="CJ3379" s="431"/>
      <c r="CK3379" s="431"/>
      <c r="CL3379" s="431"/>
      <c r="CM3379" s="431"/>
      <c r="CN3379" s="431"/>
      <c r="CO3379" s="431"/>
      <c r="CP3379" s="432"/>
      <c r="CQ3379" s="432"/>
      <c r="CR3379" s="432"/>
      <c r="CS3379" s="432"/>
      <c r="CT3379" s="432"/>
      <c r="CU3379" s="432"/>
      <c r="CV3379" s="432"/>
      <c r="CW3379" s="432"/>
      <c r="CX3379" s="432"/>
      <c r="CY3379" s="432"/>
      <c r="CZ3379" s="432"/>
      <c r="DA3379" s="432"/>
      <c r="DB3379" s="432"/>
      <c r="DC3379" s="432"/>
      <c r="DD3379" s="432"/>
      <c r="DE3379" s="432"/>
      <c r="DF3379" s="432"/>
      <c r="DG3379" s="432"/>
      <c r="DH3379" s="432"/>
      <c r="DI3379" s="432"/>
      <c r="DJ3379" s="432"/>
      <c r="DK3379" s="432"/>
      <c r="DL3379" s="432"/>
      <c r="DM3379" s="432"/>
      <c r="DN3379" s="432"/>
      <c r="DO3379" s="432"/>
      <c r="DP3379" s="432"/>
      <c r="DQ3379" s="432"/>
      <c r="DR3379" s="432"/>
      <c r="DS3379" s="432"/>
      <c r="DT3379" s="432"/>
      <c r="DU3379" s="432"/>
      <c r="DV3379" s="432"/>
      <c r="DW3379" s="432"/>
      <c r="DX3379" s="432"/>
      <c r="DY3379" s="432"/>
      <c r="DZ3379" s="432"/>
      <c r="EA3379" s="432"/>
      <c r="EB3379" s="432"/>
      <c r="EC3379" s="432"/>
      <c r="ED3379" s="432"/>
      <c r="EE3379" s="432"/>
      <c r="EF3379" s="432"/>
      <c r="EG3379" s="432"/>
      <c r="EH3379" s="432"/>
      <c r="EI3379" s="432"/>
      <c r="EJ3379" s="432"/>
      <c r="EK3379" s="432"/>
      <c r="EL3379" s="432"/>
      <c r="EM3379" s="432"/>
      <c r="EN3379" s="432"/>
      <c r="EO3379" s="432"/>
      <c r="EP3379" s="432"/>
      <c r="EQ3379" s="432"/>
      <c r="ER3379" s="432"/>
      <c r="ES3379" s="432"/>
      <c r="ET3379" s="432"/>
      <c r="EU3379" s="432"/>
      <c r="EV3379" s="432"/>
      <c r="EW3379" s="432"/>
      <c r="EX3379" s="432"/>
      <c r="EY3379" s="432"/>
      <c r="EZ3379" s="432"/>
      <c r="FA3379" s="432"/>
    </row>
    <row r="3380" s="65" customFormat="1" ht="23.45" customHeight="1" spans="1:157">
      <c r="A3380" s="77">
        <v>3377</v>
      </c>
      <c r="B3380" s="20" t="s">
        <v>3821</v>
      </c>
      <c r="C3380" s="111">
        <v>1</v>
      </c>
      <c r="D3380" s="140" t="s">
        <v>3277</v>
      </c>
      <c r="E3380" s="431"/>
      <c r="F3380" s="431"/>
      <c r="G3380" s="431"/>
      <c r="H3380" s="431"/>
      <c r="I3380" s="431"/>
      <c r="J3380" s="431"/>
      <c r="K3380" s="431"/>
      <c r="L3380" s="431"/>
      <c r="M3380" s="431"/>
      <c r="N3380" s="431"/>
      <c r="O3380" s="431"/>
      <c r="P3380" s="431"/>
      <c r="Q3380" s="431"/>
      <c r="R3380" s="431"/>
      <c r="S3380" s="431"/>
      <c r="T3380" s="431"/>
      <c r="U3380" s="431"/>
      <c r="V3380" s="431"/>
      <c r="W3380" s="431"/>
      <c r="X3380" s="431"/>
      <c r="Y3380" s="431"/>
      <c r="Z3380" s="431"/>
      <c r="AA3380" s="431"/>
      <c r="AB3380" s="431"/>
      <c r="AC3380" s="431"/>
      <c r="AD3380" s="431"/>
      <c r="AE3380" s="431"/>
      <c r="AF3380" s="431"/>
      <c r="AG3380" s="431"/>
      <c r="AH3380" s="431"/>
      <c r="AI3380" s="431"/>
      <c r="AJ3380" s="431"/>
      <c r="AK3380" s="431"/>
      <c r="AL3380" s="431"/>
      <c r="AM3380" s="431"/>
      <c r="AN3380" s="431"/>
      <c r="AO3380" s="431"/>
      <c r="AP3380" s="431"/>
      <c r="AQ3380" s="431"/>
      <c r="AR3380" s="431"/>
      <c r="AS3380" s="431"/>
      <c r="AT3380" s="431"/>
      <c r="AU3380" s="431"/>
      <c r="AV3380" s="431"/>
      <c r="AW3380" s="431"/>
      <c r="AX3380" s="431"/>
      <c r="AY3380" s="431"/>
      <c r="AZ3380" s="431"/>
      <c r="BA3380" s="431"/>
      <c r="BB3380" s="431"/>
      <c r="BC3380" s="431"/>
      <c r="BD3380" s="431"/>
      <c r="BE3380" s="431"/>
      <c r="BF3380" s="431"/>
      <c r="BG3380" s="431"/>
      <c r="BH3380" s="431"/>
      <c r="BI3380" s="431"/>
      <c r="BJ3380" s="431"/>
      <c r="BK3380" s="431"/>
      <c r="BL3380" s="431"/>
      <c r="BM3380" s="431"/>
      <c r="BN3380" s="431"/>
      <c r="BO3380" s="431"/>
      <c r="BP3380" s="431"/>
      <c r="BQ3380" s="431"/>
      <c r="BR3380" s="431"/>
      <c r="BS3380" s="431"/>
      <c r="BT3380" s="431"/>
      <c r="BU3380" s="431"/>
      <c r="BV3380" s="431"/>
      <c r="BW3380" s="431"/>
      <c r="BX3380" s="431"/>
      <c r="BY3380" s="431"/>
      <c r="BZ3380" s="431"/>
      <c r="CA3380" s="431"/>
      <c r="CB3380" s="431"/>
      <c r="CC3380" s="431"/>
      <c r="CD3380" s="431"/>
      <c r="CE3380" s="431"/>
      <c r="CF3380" s="431"/>
      <c r="CG3380" s="431"/>
      <c r="CH3380" s="431"/>
      <c r="CI3380" s="431"/>
      <c r="CJ3380" s="431"/>
      <c r="CK3380" s="431"/>
      <c r="CL3380" s="431"/>
      <c r="CM3380" s="431"/>
      <c r="CN3380" s="431"/>
      <c r="CO3380" s="431"/>
      <c r="CP3380" s="431"/>
      <c r="CQ3380" s="431"/>
      <c r="CR3380" s="431"/>
      <c r="CS3380" s="431"/>
      <c r="CT3380" s="431"/>
      <c r="CU3380" s="431"/>
      <c r="CV3380" s="431"/>
      <c r="CW3380" s="431"/>
      <c r="CX3380" s="431"/>
      <c r="CY3380" s="431"/>
      <c r="CZ3380" s="431"/>
      <c r="DA3380" s="431"/>
      <c r="DB3380" s="431"/>
      <c r="DC3380" s="431"/>
      <c r="DD3380" s="431"/>
      <c r="DE3380" s="431"/>
      <c r="DF3380" s="431"/>
      <c r="DG3380" s="431"/>
      <c r="DH3380" s="431"/>
      <c r="DI3380" s="431"/>
      <c r="DJ3380" s="431"/>
      <c r="DK3380" s="431"/>
      <c r="DL3380" s="431"/>
      <c r="DM3380" s="431"/>
      <c r="DN3380" s="431"/>
      <c r="DO3380" s="431"/>
      <c r="DP3380" s="431"/>
      <c r="DQ3380" s="431"/>
      <c r="DR3380" s="431"/>
      <c r="DS3380" s="431"/>
      <c r="DT3380" s="431"/>
      <c r="DU3380" s="431"/>
      <c r="DV3380" s="431"/>
      <c r="DW3380" s="431"/>
      <c r="DX3380" s="431"/>
      <c r="DY3380" s="431"/>
      <c r="DZ3380" s="431"/>
      <c r="EA3380" s="431"/>
      <c r="EB3380" s="431"/>
      <c r="EC3380" s="431"/>
      <c r="ED3380" s="431"/>
      <c r="EE3380" s="431"/>
      <c r="EF3380" s="431"/>
      <c r="EG3380" s="431"/>
      <c r="EH3380" s="431"/>
      <c r="EI3380" s="431"/>
      <c r="EJ3380" s="431"/>
      <c r="EK3380" s="431"/>
      <c r="EL3380" s="431"/>
      <c r="EM3380" s="431"/>
      <c r="EN3380" s="431"/>
      <c r="EO3380" s="431"/>
      <c r="EP3380" s="431"/>
      <c r="EQ3380" s="431"/>
      <c r="ER3380" s="431"/>
      <c r="ES3380" s="431"/>
      <c r="ET3380" s="431"/>
      <c r="EU3380" s="431"/>
      <c r="EV3380" s="431"/>
      <c r="EW3380" s="431"/>
      <c r="EX3380" s="431"/>
      <c r="EY3380" s="431"/>
      <c r="EZ3380" s="431"/>
      <c r="FA3380" s="431"/>
    </row>
    <row r="3381" s="1" customFormat="1" ht="23.45" customHeight="1" spans="1:157">
      <c r="A3381" s="77">
        <v>3378</v>
      </c>
      <c r="B3381" s="20" t="s">
        <v>3822</v>
      </c>
      <c r="C3381" s="111">
        <v>1</v>
      </c>
      <c r="D3381" s="140" t="s">
        <v>3293</v>
      </c>
      <c r="E3381" s="432"/>
      <c r="F3381" s="432"/>
      <c r="G3381" s="432"/>
      <c r="H3381" s="432"/>
      <c r="I3381" s="432"/>
      <c r="J3381" s="432"/>
      <c r="K3381" s="432"/>
      <c r="L3381" s="432"/>
      <c r="M3381" s="432"/>
      <c r="N3381" s="432"/>
      <c r="O3381" s="432"/>
      <c r="P3381" s="432"/>
      <c r="Q3381" s="432"/>
      <c r="R3381" s="432"/>
      <c r="S3381" s="432"/>
      <c r="T3381" s="432"/>
      <c r="U3381" s="432"/>
      <c r="V3381" s="432"/>
      <c r="W3381" s="432"/>
      <c r="X3381" s="432"/>
      <c r="Y3381" s="432"/>
      <c r="Z3381" s="432"/>
      <c r="AA3381" s="432"/>
      <c r="AB3381" s="432"/>
      <c r="AC3381" s="432"/>
      <c r="AD3381" s="432"/>
      <c r="AE3381" s="432"/>
      <c r="AF3381" s="432"/>
      <c r="AG3381" s="432"/>
      <c r="AH3381" s="432"/>
      <c r="AI3381" s="432"/>
      <c r="AJ3381" s="432"/>
      <c r="AK3381" s="432"/>
      <c r="AL3381" s="432"/>
      <c r="AM3381" s="432"/>
      <c r="AN3381" s="432"/>
      <c r="AO3381" s="432"/>
      <c r="AP3381" s="432"/>
      <c r="AQ3381" s="432"/>
      <c r="AR3381" s="432"/>
      <c r="AS3381" s="432"/>
      <c r="AT3381" s="432"/>
      <c r="AU3381" s="432"/>
      <c r="AV3381" s="432"/>
      <c r="AW3381" s="432"/>
      <c r="AX3381" s="432"/>
      <c r="AY3381" s="432"/>
      <c r="AZ3381" s="432"/>
      <c r="BA3381" s="432"/>
      <c r="BB3381" s="432"/>
      <c r="BC3381" s="432"/>
      <c r="BD3381" s="432"/>
      <c r="BE3381" s="432"/>
      <c r="BF3381" s="432"/>
      <c r="BG3381" s="432"/>
      <c r="BH3381" s="432"/>
      <c r="BI3381" s="432"/>
      <c r="BJ3381" s="432"/>
      <c r="BK3381" s="432"/>
      <c r="BL3381" s="432"/>
      <c r="BM3381" s="432"/>
      <c r="BN3381" s="432"/>
      <c r="BO3381" s="432"/>
      <c r="BP3381" s="432"/>
      <c r="BQ3381" s="432"/>
      <c r="BR3381" s="432"/>
      <c r="BS3381" s="432"/>
      <c r="BT3381" s="432"/>
      <c r="BU3381" s="432"/>
      <c r="BV3381" s="432"/>
      <c r="BW3381" s="432"/>
      <c r="BX3381" s="432"/>
      <c r="BY3381" s="432"/>
      <c r="BZ3381" s="432"/>
      <c r="CA3381" s="432"/>
      <c r="CB3381" s="432"/>
      <c r="CC3381" s="432"/>
      <c r="CD3381" s="432"/>
      <c r="CE3381" s="432"/>
      <c r="CF3381" s="432"/>
      <c r="CG3381" s="432"/>
      <c r="CH3381" s="432"/>
      <c r="CI3381" s="432"/>
      <c r="CJ3381" s="432"/>
      <c r="CK3381" s="432"/>
      <c r="CL3381" s="432"/>
      <c r="CM3381" s="432"/>
      <c r="CN3381" s="432"/>
      <c r="CO3381" s="432"/>
      <c r="CP3381" s="432"/>
      <c r="CQ3381" s="432"/>
      <c r="CR3381" s="432"/>
      <c r="CS3381" s="432"/>
      <c r="CT3381" s="432"/>
      <c r="CU3381" s="432"/>
      <c r="CV3381" s="432"/>
      <c r="CW3381" s="432"/>
      <c r="CX3381" s="432"/>
      <c r="CY3381" s="432"/>
      <c r="CZ3381" s="432"/>
      <c r="DA3381" s="432"/>
      <c r="DB3381" s="432"/>
      <c r="DC3381" s="432"/>
      <c r="DD3381" s="432"/>
      <c r="DE3381" s="432"/>
      <c r="DF3381" s="432"/>
      <c r="DG3381" s="432"/>
      <c r="DH3381" s="432"/>
      <c r="DI3381" s="432"/>
      <c r="DJ3381" s="432"/>
      <c r="DK3381" s="432"/>
      <c r="DL3381" s="432"/>
      <c r="DM3381" s="432"/>
      <c r="DN3381" s="432"/>
      <c r="DO3381" s="432"/>
      <c r="DP3381" s="432"/>
      <c r="DQ3381" s="432"/>
      <c r="DR3381" s="432"/>
      <c r="DS3381" s="432"/>
      <c r="DT3381" s="432"/>
      <c r="DU3381" s="432"/>
      <c r="DV3381" s="432"/>
      <c r="DW3381" s="432"/>
      <c r="DX3381" s="432"/>
      <c r="DY3381" s="432"/>
      <c r="DZ3381" s="432"/>
      <c r="EA3381" s="432"/>
      <c r="EB3381" s="432"/>
      <c r="EC3381" s="432"/>
      <c r="ED3381" s="432"/>
      <c r="EE3381" s="432"/>
      <c r="EF3381" s="432"/>
      <c r="EG3381" s="432"/>
      <c r="EH3381" s="432"/>
      <c r="EI3381" s="432"/>
      <c r="EJ3381" s="432"/>
      <c r="EK3381" s="432"/>
      <c r="EL3381" s="432"/>
      <c r="EM3381" s="432"/>
      <c r="EN3381" s="432"/>
      <c r="EO3381" s="432"/>
      <c r="EP3381" s="432"/>
      <c r="EQ3381" s="432"/>
      <c r="ER3381" s="432"/>
      <c r="ES3381" s="432"/>
      <c r="ET3381" s="432"/>
      <c r="EU3381" s="432"/>
      <c r="EV3381" s="432"/>
      <c r="EW3381" s="432"/>
      <c r="EX3381" s="432"/>
      <c r="EY3381" s="432"/>
      <c r="EZ3381" s="432"/>
      <c r="FA3381" s="432"/>
    </row>
    <row r="3382" s="1" customFormat="1" ht="23.45" customHeight="1" spans="1:157">
      <c r="A3382" s="77">
        <v>3379</v>
      </c>
      <c r="B3382" s="20" t="s">
        <v>3823</v>
      </c>
      <c r="C3382" s="111">
        <v>1</v>
      </c>
      <c r="D3382" s="140" t="s">
        <v>1745</v>
      </c>
      <c r="E3382" s="431"/>
      <c r="F3382" s="431"/>
      <c r="G3382" s="431"/>
      <c r="H3382" s="431"/>
      <c r="I3382" s="431"/>
      <c r="J3382" s="431"/>
      <c r="K3382" s="431"/>
      <c r="L3382" s="431"/>
      <c r="M3382" s="431"/>
      <c r="N3382" s="431"/>
      <c r="O3382" s="431"/>
      <c r="P3382" s="431"/>
      <c r="Q3382" s="431"/>
      <c r="R3382" s="431"/>
      <c r="S3382" s="431"/>
      <c r="T3382" s="431"/>
      <c r="U3382" s="431"/>
      <c r="V3382" s="431"/>
      <c r="W3382" s="431"/>
      <c r="X3382" s="431"/>
      <c r="Y3382" s="431"/>
      <c r="Z3382" s="431"/>
      <c r="AA3382" s="431"/>
      <c r="AB3382" s="431"/>
      <c r="AC3382" s="431"/>
      <c r="AD3382" s="431"/>
      <c r="AE3382" s="431"/>
      <c r="AF3382" s="431"/>
      <c r="AG3382" s="431"/>
      <c r="AH3382" s="431"/>
      <c r="AI3382" s="431"/>
      <c r="AJ3382" s="431"/>
      <c r="AK3382" s="431"/>
      <c r="AL3382" s="431"/>
      <c r="AM3382" s="431"/>
      <c r="AN3382" s="431"/>
      <c r="AO3382" s="431"/>
      <c r="AP3382" s="431"/>
      <c r="AQ3382" s="431"/>
      <c r="AR3382" s="431"/>
      <c r="AS3382" s="431"/>
      <c r="AT3382" s="431"/>
      <c r="AU3382" s="431"/>
      <c r="AV3382" s="431"/>
      <c r="AW3382" s="431"/>
      <c r="AX3382" s="431"/>
      <c r="AY3382" s="431"/>
      <c r="AZ3382" s="431"/>
      <c r="BA3382" s="431"/>
      <c r="BB3382" s="431"/>
      <c r="BC3382" s="431"/>
      <c r="BD3382" s="431"/>
      <c r="BE3382" s="431"/>
      <c r="BF3382" s="431"/>
      <c r="BG3382" s="431"/>
      <c r="BH3382" s="431"/>
      <c r="BI3382" s="431"/>
      <c r="BJ3382" s="431"/>
      <c r="BK3382" s="431"/>
      <c r="BL3382" s="431"/>
      <c r="BM3382" s="431"/>
      <c r="BN3382" s="431"/>
      <c r="BO3382" s="431"/>
      <c r="BP3382" s="431"/>
      <c r="BQ3382" s="431"/>
      <c r="BR3382" s="431"/>
      <c r="BS3382" s="431"/>
      <c r="BT3382" s="431"/>
      <c r="BU3382" s="431"/>
      <c r="BV3382" s="431"/>
      <c r="BW3382" s="431"/>
      <c r="BX3382" s="431"/>
      <c r="BY3382" s="431"/>
      <c r="BZ3382" s="431"/>
      <c r="CA3382" s="431"/>
      <c r="CB3382" s="431"/>
      <c r="CC3382" s="431"/>
      <c r="CD3382" s="431"/>
      <c r="CE3382" s="431"/>
      <c r="CF3382" s="431"/>
      <c r="CG3382" s="431"/>
      <c r="CH3382" s="431"/>
      <c r="CI3382" s="431"/>
      <c r="CJ3382" s="431"/>
      <c r="CK3382" s="431"/>
      <c r="CL3382" s="431"/>
      <c r="CM3382" s="431"/>
      <c r="CN3382" s="431"/>
      <c r="CO3382" s="431"/>
      <c r="CP3382" s="432"/>
      <c r="CQ3382" s="432"/>
      <c r="CR3382" s="432"/>
      <c r="CS3382" s="432"/>
      <c r="CT3382" s="432"/>
      <c r="CU3382" s="432"/>
      <c r="CV3382" s="432"/>
      <c r="CW3382" s="432"/>
      <c r="CX3382" s="432"/>
      <c r="CY3382" s="432"/>
      <c r="CZ3382" s="432"/>
      <c r="DA3382" s="432"/>
      <c r="DB3382" s="432"/>
      <c r="DC3382" s="432"/>
      <c r="DD3382" s="432"/>
      <c r="DE3382" s="432"/>
      <c r="DF3382" s="432"/>
      <c r="DG3382" s="432"/>
      <c r="DH3382" s="432"/>
      <c r="DI3382" s="432"/>
      <c r="DJ3382" s="432"/>
      <c r="DK3382" s="432"/>
      <c r="DL3382" s="432"/>
      <c r="DM3382" s="432"/>
      <c r="DN3382" s="432"/>
      <c r="DO3382" s="432"/>
      <c r="DP3382" s="432"/>
      <c r="DQ3382" s="432"/>
      <c r="DR3382" s="432"/>
      <c r="DS3382" s="432"/>
      <c r="DT3382" s="432"/>
      <c r="DU3382" s="432"/>
      <c r="DV3382" s="432"/>
      <c r="DW3382" s="432"/>
      <c r="DX3382" s="432"/>
      <c r="DY3382" s="432"/>
      <c r="DZ3382" s="432"/>
      <c r="EA3382" s="432"/>
      <c r="EB3382" s="432"/>
      <c r="EC3382" s="432"/>
      <c r="ED3382" s="432"/>
      <c r="EE3382" s="432"/>
      <c r="EF3382" s="432"/>
      <c r="EG3382" s="432"/>
      <c r="EH3382" s="432"/>
      <c r="EI3382" s="432"/>
      <c r="EJ3382" s="432"/>
      <c r="EK3382" s="432"/>
      <c r="EL3382" s="432"/>
      <c r="EM3382" s="432"/>
      <c r="EN3382" s="432"/>
      <c r="EO3382" s="432"/>
      <c r="EP3382" s="432"/>
      <c r="EQ3382" s="432"/>
      <c r="ER3382" s="432"/>
      <c r="ES3382" s="432"/>
      <c r="ET3382" s="432"/>
      <c r="EU3382" s="432"/>
      <c r="EV3382" s="432"/>
      <c r="EW3382" s="432"/>
      <c r="EX3382" s="432"/>
      <c r="EY3382" s="432"/>
      <c r="EZ3382" s="432"/>
      <c r="FA3382" s="432"/>
    </row>
    <row r="3383" s="65" customFormat="1" ht="23.45" customHeight="1" spans="1:157">
      <c r="A3383" s="77">
        <v>3380</v>
      </c>
      <c r="B3383" s="20" t="s">
        <v>3824</v>
      </c>
      <c r="C3383" s="111">
        <v>2</v>
      </c>
      <c r="D3383" s="140" t="s">
        <v>3319</v>
      </c>
      <c r="E3383" s="431"/>
      <c r="F3383" s="431"/>
      <c r="G3383" s="431"/>
      <c r="H3383" s="431"/>
      <c r="I3383" s="431"/>
      <c r="J3383" s="431"/>
      <c r="K3383" s="431"/>
      <c r="L3383" s="431"/>
      <c r="M3383" s="431"/>
      <c r="N3383" s="431"/>
      <c r="O3383" s="431"/>
      <c r="P3383" s="431"/>
      <c r="Q3383" s="431"/>
      <c r="R3383" s="431"/>
      <c r="S3383" s="431"/>
      <c r="T3383" s="431"/>
      <c r="U3383" s="431"/>
      <c r="V3383" s="431"/>
      <c r="W3383" s="431"/>
      <c r="X3383" s="431"/>
      <c r="Y3383" s="431"/>
      <c r="Z3383" s="431"/>
      <c r="AA3383" s="431"/>
      <c r="AB3383" s="431"/>
      <c r="AC3383" s="431"/>
      <c r="AD3383" s="431"/>
      <c r="AE3383" s="431"/>
      <c r="AF3383" s="431"/>
      <c r="AG3383" s="431"/>
      <c r="AH3383" s="431"/>
      <c r="AI3383" s="431"/>
      <c r="AJ3383" s="431"/>
      <c r="AK3383" s="431"/>
      <c r="AL3383" s="431"/>
      <c r="AM3383" s="431"/>
      <c r="AN3383" s="431"/>
      <c r="AO3383" s="431"/>
      <c r="AP3383" s="431"/>
      <c r="AQ3383" s="431"/>
      <c r="AR3383" s="431"/>
      <c r="AS3383" s="431"/>
      <c r="AT3383" s="431"/>
      <c r="AU3383" s="431"/>
      <c r="AV3383" s="431"/>
      <c r="AW3383" s="431"/>
      <c r="AX3383" s="431"/>
      <c r="AY3383" s="431"/>
      <c r="AZ3383" s="431"/>
      <c r="BA3383" s="431"/>
      <c r="BB3383" s="431"/>
      <c r="BC3383" s="431"/>
      <c r="BD3383" s="431"/>
      <c r="BE3383" s="431"/>
      <c r="BF3383" s="431"/>
      <c r="BG3383" s="431"/>
      <c r="BH3383" s="431"/>
      <c r="BI3383" s="431"/>
      <c r="BJ3383" s="431"/>
      <c r="BK3383" s="431"/>
      <c r="BL3383" s="431"/>
      <c r="BM3383" s="431"/>
      <c r="BN3383" s="431"/>
      <c r="BO3383" s="431"/>
      <c r="BP3383" s="431"/>
      <c r="BQ3383" s="431"/>
      <c r="BR3383" s="431"/>
      <c r="BS3383" s="431"/>
      <c r="BT3383" s="431"/>
      <c r="BU3383" s="431"/>
      <c r="BV3383" s="431"/>
      <c r="BW3383" s="431"/>
      <c r="BX3383" s="431"/>
      <c r="BY3383" s="431"/>
      <c r="BZ3383" s="431"/>
      <c r="CA3383" s="431"/>
      <c r="CB3383" s="431"/>
      <c r="CC3383" s="431"/>
      <c r="CD3383" s="431"/>
      <c r="CE3383" s="431"/>
      <c r="CF3383" s="431"/>
      <c r="CG3383" s="431"/>
      <c r="CH3383" s="431"/>
      <c r="CI3383" s="431"/>
      <c r="CJ3383" s="431"/>
      <c r="CK3383" s="431"/>
      <c r="CL3383" s="431"/>
      <c r="CM3383" s="431"/>
      <c r="CN3383" s="431"/>
      <c r="CO3383" s="431"/>
      <c r="CP3383" s="431"/>
      <c r="CQ3383" s="431"/>
      <c r="CR3383" s="431"/>
      <c r="CS3383" s="431"/>
      <c r="CT3383" s="431"/>
      <c r="CU3383" s="431"/>
      <c r="CV3383" s="431"/>
      <c r="CW3383" s="431"/>
      <c r="CX3383" s="431"/>
      <c r="CY3383" s="431"/>
      <c r="CZ3383" s="431"/>
      <c r="DA3383" s="431"/>
      <c r="DB3383" s="431"/>
      <c r="DC3383" s="431"/>
      <c r="DD3383" s="431"/>
      <c r="DE3383" s="431"/>
      <c r="DF3383" s="431"/>
      <c r="DG3383" s="431"/>
      <c r="DH3383" s="431"/>
      <c r="DI3383" s="431"/>
      <c r="DJ3383" s="431"/>
      <c r="DK3383" s="431"/>
      <c r="DL3383" s="431"/>
      <c r="DM3383" s="431"/>
      <c r="DN3383" s="431"/>
      <c r="DO3383" s="431"/>
      <c r="DP3383" s="431"/>
      <c r="DQ3383" s="431"/>
      <c r="DR3383" s="431"/>
      <c r="DS3383" s="431"/>
      <c r="DT3383" s="431"/>
      <c r="DU3383" s="431"/>
      <c r="DV3383" s="431"/>
      <c r="DW3383" s="431"/>
      <c r="DX3383" s="431"/>
      <c r="DY3383" s="431"/>
      <c r="DZ3383" s="431"/>
      <c r="EA3383" s="431"/>
      <c r="EB3383" s="431"/>
      <c r="EC3383" s="431"/>
      <c r="ED3383" s="431"/>
      <c r="EE3383" s="431"/>
      <c r="EF3383" s="431"/>
      <c r="EG3383" s="431"/>
      <c r="EH3383" s="431"/>
      <c r="EI3383" s="431"/>
      <c r="EJ3383" s="431"/>
      <c r="EK3383" s="431"/>
      <c r="EL3383" s="431"/>
      <c r="EM3383" s="431"/>
      <c r="EN3383" s="431"/>
      <c r="EO3383" s="431"/>
      <c r="EP3383" s="431"/>
      <c r="EQ3383" s="431"/>
      <c r="ER3383" s="431"/>
      <c r="ES3383" s="431"/>
      <c r="ET3383" s="431"/>
      <c r="EU3383" s="431"/>
      <c r="EV3383" s="431"/>
      <c r="EW3383" s="431"/>
      <c r="EX3383" s="431"/>
      <c r="EY3383" s="431"/>
      <c r="EZ3383" s="431"/>
      <c r="FA3383" s="431"/>
    </row>
    <row r="3384" s="1" customFormat="1" ht="23.45" customHeight="1" spans="1:157">
      <c r="A3384" s="77">
        <v>3381</v>
      </c>
      <c r="B3384" s="20" t="s">
        <v>3825</v>
      </c>
      <c r="C3384" s="111">
        <v>6</v>
      </c>
      <c r="D3384" s="140" t="s">
        <v>3255</v>
      </c>
      <c r="E3384" s="432"/>
      <c r="F3384" s="432"/>
      <c r="G3384" s="432"/>
      <c r="H3384" s="432"/>
      <c r="I3384" s="432"/>
      <c r="J3384" s="432"/>
      <c r="K3384" s="432"/>
      <c r="L3384" s="432"/>
      <c r="M3384" s="432"/>
      <c r="N3384" s="432"/>
      <c r="O3384" s="432"/>
      <c r="P3384" s="432"/>
      <c r="Q3384" s="432"/>
      <c r="R3384" s="432"/>
      <c r="S3384" s="432"/>
      <c r="T3384" s="432"/>
      <c r="U3384" s="432"/>
      <c r="V3384" s="432"/>
      <c r="W3384" s="432"/>
      <c r="X3384" s="432"/>
      <c r="Y3384" s="432"/>
      <c r="Z3384" s="432"/>
      <c r="AA3384" s="432"/>
      <c r="AB3384" s="432"/>
      <c r="AC3384" s="432"/>
      <c r="AD3384" s="432"/>
      <c r="AE3384" s="432"/>
      <c r="AF3384" s="432"/>
      <c r="AG3384" s="432"/>
      <c r="AH3384" s="432"/>
      <c r="AI3384" s="432"/>
      <c r="AJ3384" s="432"/>
      <c r="AK3384" s="432"/>
      <c r="AL3384" s="432"/>
      <c r="AM3384" s="432"/>
      <c r="AN3384" s="432"/>
      <c r="AO3384" s="432"/>
      <c r="AP3384" s="432"/>
      <c r="AQ3384" s="432"/>
      <c r="AR3384" s="432"/>
      <c r="AS3384" s="432"/>
      <c r="AT3384" s="432"/>
      <c r="AU3384" s="432"/>
      <c r="AV3384" s="432"/>
      <c r="AW3384" s="432"/>
      <c r="AX3384" s="432"/>
      <c r="AY3384" s="432"/>
      <c r="AZ3384" s="432"/>
      <c r="BA3384" s="432"/>
      <c r="BB3384" s="432"/>
      <c r="BC3384" s="432"/>
      <c r="BD3384" s="432"/>
      <c r="BE3384" s="432"/>
      <c r="BF3384" s="432"/>
      <c r="BG3384" s="432"/>
      <c r="BH3384" s="432"/>
      <c r="BI3384" s="432"/>
      <c r="BJ3384" s="432"/>
      <c r="BK3384" s="432"/>
      <c r="BL3384" s="432"/>
      <c r="BM3384" s="432"/>
      <c r="BN3384" s="432"/>
      <c r="BO3384" s="432"/>
      <c r="BP3384" s="432"/>
      <c r="BQ3384" s="432"/>
      <c r="BR3384" s="432"/>
      <c r="BS3384" s="432"/>
      <c r="BT3384" s="432"/>
      <c r="BU3384" s="432"/>
      <c r="BV3384" s="432"/>
      <c r="BW3384" s="432"/>
      <c r="BX3384" s="432"/>
      <c r="BY3384" s="432"/>
      <c r="BZ3384" s="432"/>
      <c r="CA3384" s="432"/>
      <c r="CB3384" s="432"/>
      <c r="CC3384" s="432"/>
      <c r="CD3384" s="432"/>
      <c r="CE3384" s="432"/>
      <c r="CF3384" s="432"/>
      <c r="CG3384" s="432"/>
      <c r="CH3384" s="432"/>
      <c r="CI3384" s="432"/>
      <c r="CJ3384" s="432"/>
      <c r="CK3384" s="432"/>
      <c r="CL3384" s="432"/>
      <c r="CM3384" s="432"/>
      <c r="CN3384" s="432"/>
      <c r="CO3384" s="432"/>
      <c r="CP3384" s="432"/>
      <c r="CQ3384" s="432"/>
      <c r="CR3384" s="432"/>
      <c r="CS3384" s="432"/>
      <c r="CT3384" s="432"/>
      <c r="CU3384" s="432"/>
      <c r="CV3384" s="432"/>
      <c r="CW3384" s="432"/>
      <c r="CX3384" s="432"/>
      <c r="CY3384" s="432"/>
      <c r="CZ3384" s="432"/>
      <c r="DA3384" s="432"/>
      <c r="DB3384" s="432"/>
      <c r="DC3384" s="432"/>
      <c r="DD3384" s="432"/>
      <c r="DE3384" s="432"/>
      <c r="DF3384" s="432"/>
      <c r="DG3384" s="432"/>
      <c r="DH3384" s="432"/>
      <c r="DI3384" s="432"/>
      <c r="DJ3384" s="432"/>
      <c r="DK3384" s="432"/>
      <c r="DL3384" s="432"/>
      <c r="DM3384" s="432"/>
      <c r="DN3384" s="432"/>
      <c r="DO3384" s="432"/>
      <c r="DP3384" s="432"/>
      <c r="DQ3384" s="432"/>
      <c r="DR3384" s="432"/>
      <c r="DS3384" s="432"/>
      <c r="DT3384" s="432"/>
      <c r="DU3384" s="432"/>
      <c r="DV3384" s="432"/>
      <c r="DW3384" s="432"/>
      <c r="DX3384" s="432"/>
      <c r="DY3384" s="432"/>
      <c r="DZ3384" s="432"/>
      <c r="EA3384" s="432"/>
      <c r="EB3384" s="432"/>
      <c r="EC3384" s="432"/>
      <c r="ED3384" s="432"/>
      <c r="EE3384" s="432"/>
      <c r="EF3384" s="432"/>
      <c r="EG3384" s="432"/>
      <c r="EH3384" s="432"/>
      <c r="EI3384" s="432"/>
      <c r="EJ3384" s="432"/>
      <c r="EK3384" s="432"/>
      <c r="EL3384" s="432"/>
      <c r="EM3384" s="432"/>
      <c r="EN3384" s="432"/>
      <c r="EO3384" s="432"/>
      <c r="EP3384" s="432"/>
      <c r="EQ3384" s="432"/>
      <c r="ER3384" s="432"/>
      <c r="ES3384" s="432"/>
      <c r="ET3384" s="432"/>
      <c r="EU3384" s="432"/>
      <c r="EV3384" s="432"/>
      <c r="EW3384" s="432"/>
      <c r="EX3384" s="432"/>
      <c r="EY3384" s="432"/>
      <c r="EZ3384" s="432"/>
      <c r="FA3384" s="432"/>
    </row>
    <row r="3385" s="1" customFormat="1" ht="23.45" customHeight="1" spans="1:157">
      <c r="A3385" s="77">
        <v>3382</v>
      </c>
      <c r="B3385" s="20" t="s">
        <v>903</v>
      </c>
      <c r="C3385" s="111">
        <v>1</v>
      </c>
      <c r="D3385" s="140" t="s">
        <v>3266</v>
      </c>
      <c r="E3385" s="432"/>
      <c r="F3385" s="432"/>
      <c r="G3385" s="432"/>
      <c r="H3385" s="432"/>
      <c r="I3385" s="432"/>
      <c r="J3385" s="432"/>
      <c r="K3385" s="432"/>
      <c r="L3385" s="432"/>
      <c r="M3385" s="432"/>
      <c r="N3385" s="432"/>
      <c r="O3385" s="432"/>
      <c r="P3385" s="432"/>
      <c r="Q3385" s="432"/>
      <c r="R3385" s="432"/>
      <c r="S3385" s="432"/>
      <c r="T3385" s="432"/>
      <c r="U3385" s="432"/>
      <c r="V3385" s="432"/>
      <c r="W3385" s="432"/>
      <c r="X3385" s="432"/>
      <c r="Y3385" s="432"/>
      <c r="Z3385" s="432"/>
      <c r="AA3385" s="432"/>
      <c r="AB3385" s="432"/>
      <c r="AC3385" s="432"/>
      <c r="AD3385" s="432"/>
      <c r="AE3385" s="432"/>
      <c r="AF3385" s="432"/>
      <c r="AG3385" s="432"/>
      <c r="AH3385" s="432"/>
      <c r="AI3385" s="432"/>
      <c r="AJ3385" s="432"/>
      <c r="AK3385" s="432"/>
      <c r="AL3385" s="432"/>
      <c r="AM3385" s="432"/>
      <c r="AN3385" s="432"/>
      <c r="AO3385" s="432"/>
      <c r="AP3385" s="432"/>
      <c r="AQ3385" s="432"/>
      <c r="AR3385" s="432"/>
      <c r="AS3385" s="432"/>
      <c r="AT3385" s="432"/>
      <c r="AU3385" s="432"/>
      <c r="AV3385" s="432"/>
      <c r="AW3385" s="432"/>
      <c r="AX3385" s="432"/>
      <c r="AY3385" s="432"/>
      <c r="AZ3385" s="432"/>
      <c r="BA3385" s="432"/>
      <c r="BB3385" s="432"/>
      <c r="BC3385" s="432"/>
      <c r="BD3385" s="432"/>
      <c r="BE3385" s="432"/>
      <c r="BF3385" s="432"/>
      <c r="BG3385" s="432"/>
      <c r="BH3385" s="432"/>
      <c r="BI3385" s="432"/>
      <c r="BJ3385" s="432"/>
      <c r="BK3385" s="432"/>
      <c r="BL3385" s="432"/>
      <c r="BM3385" s="432"/>
      <c r="BN3385" s="432"/>
      <c r="BO3385" s="432"/>
      <c r="BP3385" s="432"/>
      <c r="BQ3385" s="432"/>
      <c r="BR3385" s="432"/>
      <c r="BS3385" s="432"/>
      <c r="BT3385" s="432"/>
      <c r="BU3385" s="432"/>
      <c r="BV3385" s="432"/>
      <c r="BW3385" s="432"/>
      <c r="BX3385" s="432"/>
      <c r="BY3385" s="432"/>
      <c r="BZ3385" s="432"/>
      <c r="CA3385" s="432"/>
      <c r="CB3385" s="432"/>
      <c r="CC3385" s="432"/>
      <c r="CD3385" s="432"/>
      <c r="CE3385" s="432"/>
      <c r="CF3385" s="432"/>
      <c r="CG3385" s="432"/>
      <c r="CH3385" s="432"/>
      <c r="CI3385" s="432"/>
      <c r="CJ3385" s="432"/>
      <c r="CK3385" s="432"/>
      <c r="CL3385" s="432"/>
      <c r="CM3385" s="432"/>
      <c r="CN3385" s="432"/>
      <c r="CO3385" s="432"/>
      <c r="CP3385" s="432"/>
      <c r="CQ3385" s="432"/>
      <c r="CR3385" s="432"/>
      <c r="CS3385" s="432"/>
      <c r="CT3385" s="432"/>
      <c r="CU3385" s="432"/>
      <c r="CV3385" s="432"/>
      <c r="CW3385" s="432"/>
      <c r="CX3385" s="432"/>
      <c r="CY3385" s="432"/>
      <c r="CZ3385" s="432"/>
      <c r="DA3385" s="432"/>
      <c r="DB3385" s="432"/>
      <c r="DC3385" s="432"/>
      <c r="DD3385" s="432"/>
      <c r="DE3385" s="432"/>
      <c r="DF3385" s="432"/>
      <c r="DG3385" s="432"/>
      <c r="DH3385" s="432"/>
      <c r="DI3385" s="432"/>
      <c r="DJ3385" s="432"/>
      <c r="DK3385" s="432"/>
      <c r="DL3385" s="432"/>
      <c r="DM3385" s="432"/>
      <c r="DN3385" s="432"/>
      <c r="DO3385" s="432"/>
      <c r="DP3385" s="432"/>
      <c r="DQ3385" s="432"/>
      <c r="DR3385" s="432"/>
      <c r="DS3385" s="432"/>
      <c r="DT3385" s="432"/>
      <c r="DU3385" s="432"/>
      <c r="DV3385" s="432"/>
      <c r="DW3385" s="432"/>
      <c r="DX3385" s="432"/>
      <c r="DY3385" s="432"/>
      <c r="DZ3385" s="432"/>
      <c r="EA3385" s="432"/>
      <c r="EB3385" s="432"/>
      <c r="EC3385" s="432"/>
      <c r="ED3385" s="432"/>
      <c r="EE3385" s="432"/>
      <c r="EF3385" s="432"/>
      <c r="EG3385" s="432"/>
      <c r="EH3385" s="432"/>
      <c r="EI3385" s="432"/>
      <c r="EJ3385" s="432"/>
      <c r="EK3385" s="432"/>
      <c r="EL3385" s="432"/>
      <c r="EM3385" s="432"/>
      <c r="EN3385" s="432"/>
      <c r="EO3385" s="432"/>
      <c r="EP3385" s="432"/>
      <c r="EQ3385" s="432"/>
      <c r="ER3385" s="432"/>
      <c r="ES3385" s="432"/>
      <c r="ET3385" s="432"/>
      <c r="EU3385" s="432"/>
      <c r="EV3385" s="432"/>
      <c r="EW3385" s="432"/>
      <c r="EX3385" s="432"/>
      <c r="EY3385" s="432"/>
      <c r="EZ3385" s="432"/>
      <c r="FA3385" s="432"/>
    </row>
    <row r="3386" s="1" customFormat="1" ht="23.45" customHeight="1" spans="1:157">
      <c r="A3386" s="77">
        <v>3383</v>
      </c>
      <c r="B3386" s="20" t="s">
        <v>3826</v>
      </c>
      <c r="C3386" s="111">
        <v>1</v>
      </c>
      <c r="D3386" s="140" t="s">
        <v>3386</v>
      </c>
      <c r="E3386" s="431"/>
      <c r="F3386" s="431"/>
      <c r="G3386" s="431"/>
      <c r="H3386" s="431"/>
      <c r="I3386" s="431"/>
      <c r="J3386" s="431"/>
      <c r="K3386" s="431"/>
      <c r="L3386" s="431"/>
      <c r="M3386" s="431"/>
      <c r="N3386" s="431"/>
      <c r="O3386" s="431"/>
      <c r="P3386" s="431"/>
      <c r="Q3386" s="431"/>
      <c r="R3386" s="431"/>
      <c r="S3386" s="431"/>
      <c r="T3386" s="431"/>
      <c r="U3386" s="431"/>
      <c r="V3386" s="431"/>
      <c r="W3386" s="431"/>
      <c r="X3386" s="431"/>
      <c r="Y3386" s="431"/>
      <c r="Z3386" s="431"/>
      <c r="AA3386" s="431"/>
      <c r="AB3386" s="431"/>
      <c r="AC3386" s="431"/>
      <c r="AD3386" s="431"/>
      <c r="AE3386" s="431"/>
      <c r="AF3386" s="431"/>
      <c r="AG3386" s="431"/>
      <c r="AH3386" s="431"/>
      <c r="AI3386" s="431"/>
      <c r="AJ3386" s="431"/>
      <c r="AK3386" s="431"/>
      <c r="AL3386" s="431"/>
      <c r="AM3386" s="431"/>
      <c r="AN3386" s="431"/>
      <c r="AO3386" s="431"/>
      <c r="AP3386" s="431"/>
      <c r="AQ3386" s="431"/>
      <c r="AR3386" s="431"/>
      <c r="AS3386" s="431"/>
      <c r="AT3386" s="431"/>
      <c r="AU3386" s="431"/>
      <c r="AV3386" s="431"/>
      <c r="AW3386" s="431"/>
      <c r="AX3386" s="431"/>
      <c r="AY3386" s="431"/>
      <c r="AZ3386" s="431"/>
      <c r="BA3386" s="431"/>
      <c r="BB3386" s="431"/>
      <c r="BC3386" s="431"/>
      <c r="BD3386" s="431"/>
      <c r="BE3386" s="431"/>
      <c r="BF3386" s="431"/>
      <c r="BG3386" s="431"/>
      <c r="BH3386" s="431"/>
      <c r="BI3386" s="431"/>
      <c r="BJ3386" s="431"/>
      <c r="BK3386" s="431"/>
      <c r="BL3386" s="431"/>
      <c r="BM3386" s="431"/>
      <c r="BN3386" s="431"/>
      <c r="BO3386" s="431"/>
      <c r="BP3386" s="431"/>
      <c r="BQ3386" s="431"/>
      <c r="BR3386" s="431"/>
      <c r="BS3386" s="431"/>
      <c r="BT3386" s="431"/>
      <c r="BU3386" s="431"/>
      <c r="BV3386" s="431"/>
      <c r="BW3386" s="431"/>
      <c r="BX3386" s="431"/>
      <c r="BY3386" s="431"/>
      <c r="BZ3386" s="431"/>
      <c r="CA3386" s="431"/>
      <c r="CB3386" s="431"/>
      <c r="CC3386" s="431"/>
      <c r="CD3386" s="431"/>
      <c r="CE3386" s="431"/>
      <c r="CF3386" s="431"/>
      <c r="CG3386" s="431"/>
      <c r="CH3386" s="431"/>
      <c r="CI3386" s="431"/>
      <c r="CJ3386" s="431"/>
      <c r="CK3386" s="431"/>
      <c r="CL3386" s="431"/>
      <c r="CM3386" s="431"/>
      <c r="CN3386" s="431"/>
      <c r="CO3386" s="431"/>
      <c r="CP3386" s="432"/>
      <c r="CQ3386" s="432"/>
      <c r="CR3386" s="432"/>
      <c r="CS3386" s="432"/>
      <c r="CT3386" s="432"/>
      <c r="CU3386" s="432"/>
      <c r="CV3386" s="432"/>
      <c r="CW3386" s="432"/>
      <c r="CX3386" s="432"/>
      <c r="CY3386" s="432"/>
      <c r="CZ3386" s="432"/>
      <c r="DA3386" s="432"/>
      <c r="DB3386" s="432"/>
      <c r="DC3386" s="432"/>
      <c r="DD3386" s="432"/>
      <c r="DE3386" s="432"/>
      <c r="DF3386" s="432"/>
      <c r="DG3386" s="432"/>
      <c r="DH3386" s="432"/>
      <c r="DI3386" s="432"/>
      <c r="DJ3386" s="432"/>
      <c r="DK3386" s="432"/>
      <c r="DL3386" s="432"/>
      <c r="DM3386" s="432"/>
      <c r="DN3386" s="432"/>
      <c r="DO3386" s="432"/>
      <c r="DP3386" s="432"/>
      <c r="DQ3386" s="432"/>
      <c r="DR3386" s="432"/>
      <c r="DS3386" s="432"/>
      <c r="DT3386" s="432"/>
      <c r="DU3386" s="432"/>
      <c r="DV3386" s="432"/>
      <c r="DW3386" s="432"/>
      <c r="DX3386" s="432"/>
      <c r="DY3386" s="432"/>
      <c r="DZ3386" s="432"/>
      <c r="EA3386" s="432"/>
      <c r="EB3386" s="432"/>
      <c r="EC3386" s="432"/>
      <c r="ED3386" s="432"/>
      <c r="EE3386" s="432"/>
      <c r="EF3386" s="432"/>
      <c r="EG3386" s="432"/>
      <c r="EH3386" s="432"/>
      <c r="EI3386" s="432"/>
      <c r="EJ3386" s="432"/>
      <c r="EK3386" s="432"/>
      <c r="EL3386" s="432"/>
      <c r="EM3386" s="432"/>
      <c r="EN3386" s="432"/>
      <c r="EO3386" s="432"/>
      <c r="EP3386" s="432"/>
      <c r="EQ3386" s="432"/>
      <c r="ER3386" s="432"/>
      <c r="ES3386" s="432"/>
      <c r="ET3386" s="432"/>
      <c r="EU3386" s="432"/>
      <c r="EV3386" s="432"/>
      <c r="EW3386" s="432"/>
      <c r="EX3386" s="432"/>
      <c r="EY3386" s="432"/>
      <c r="EZ3386" s="432"/>
      <c r="FA3386" s="432"/>
    </row>
    <row r="3387" s="65" customFormat="1" ht="23.45" customHeight="1" spans="1:157">
      <c r="A3387" s="77">
        <v>3384</v>
      </c>
      <c r="B3387" s="20" t="s">
        <v>3827</v>
      </c>
      <c r="C3387" s="111">
        <v>4</v>
      </c>
      <c r="D3387" s="140" t="s">
        <v>3293</v>
      </c>
      <c r="E3387" s="431"/>
      <c r="F3387" s="431"/>
      <c r="G3387" s="431"/>
      <c r="H3387" s="431"/>
      <c r="I3387" s="431"/>
      <c r="J3387" s="431"/>
      <c r="K3387" s="431"/>
      <c r="L3387" s="431"/>
      <c r="M3387" s="431"/>
      <c r="N3387" s="431"/>
      <c r="O3387" s="431"/>
      <c r="P3387" s="431"/>
      <c r="Q3387" s="431"/>
      <c r="R3387" s="431"/>
      <c r="S3387" s="431"/>
      <c r="T3387" s="431"/>
      <c r="U3387" s="431"/>
      <c r="V3387" s="431"/>
      <c r="W3387" s="431"/>
      <c r="X3387" s="431"/>
      <c r="Y3387" s="431"/>
      <c r="Z3387" s="431"/>
      <c r="AA3387" s="431"/>
      <c r="AB3387" s="431"/>
      <c r="AC3387" s="431"/>
      <c r="AD3387" s="431"/>
      <c r="AE3387" s="431"/>
      <c r="AF3387" s="431"/>
      <c r="AG3387" s="431"/>
      <c r="AH3387" s="431"/>
      <c r="AI3387" s="431"/>
      <c r="AJ3387" s="431"/>
      <c r="AK3387" s="431"/>
      <c r="AL3387" s="431"/>
      <c r="AM3387" s="431"/>
      <c r="AN3387" s="431"/>
      <c r="AO3387" s="431"/>
      <c r="AP3387" s="431"/>
      <c r="AQ3387" s="431"/>
      <c r="AR3387" s="431"/>
      <c r="AS3387" s="431"/>
      <c r="AT3387" s="431"/>
      <c r="AU3387" s="431"/>
      <c r="AV3387" s="431"/>
      <c r="AW3387" s="431"/>
      <c r="AX3387" s="431"/>
      <c r="AY3387" s="431"/>
      <c r="AZ3387" s="431"/>
      <c r="BA3387" s="431"/>
      <c r="BB3387" s="431"/>
      <c r="BC3387" s="431"/>
      <c r="BD3387" s="431"/>
      <c r="BE3387" s="431"/>
      <c r="BF3387" s="431"/>
      <c r="BG3387" s="431"/>
      <c r="BH3387" s="431"/>
      <c r="BI3387" s="431"/>
      <c r="BJ3387" s="431"/>
      <c r="BK3387" s="431"/>
      <c r="BL3387" s="431"/>
      <c r="BM3387" s="431"/>
      <c r="BN3387" s="431"/>
      <c r="BO3387" s="431"/>
      <c r="BP3387" s="431"/>
      <c r="BQ3387" s="431"/>
      <c r="BR3387" s="431"/>
      <c r="BS3387" s="431"/>
      <c r="BT3387" s="431"/>
      <c r="BU3387" s="431"/>
      <c r="BV3387" s="431"/>
      <c r="BW3387" s="431"/>
      <c r="BX3387" s="431"/>
      <c r="BY3387" s="431"/>
      <c r="BZ3387" s="431"/>
      <c r="CA3387" s="431"/>
      <c r="CB3387" s="431"/>
      <c r="CC3387" s="431"/>
      <c r="CD3387" s="431"/>
      <c r="CE3387" s="431"/>
      <c r="CF3387" s="431"/>
      <c r="CG3387" s="431"/>
      <c r="CH3387" s="431"/>
      <c r="CI3387" s="431"/>
      <c r="CJ3387" s="431"/>
      <c r="CK3387" s="431"/>
      <c r="CL3387" s="431"/>
      <c r="CM3387" s="431"/>
      <c r="CN3387" s="431"/>
      <c r="CO3387" s="431"/>
      <c r="CP3387" s="431"/>
      <c r="CQ3387" s="431"/>
      <c r="CR3387" s="431"/>
      <c r="CS3387" s="431"/>
      <c r="CT3387" s="431"/>
      <c r="CU3387" s="431"/>
      <c r="CV3387" s="431"/>
      <c r="CW3387" s="431"/>
      <c r="CX3387" s="431"/>
      <c r="CY3387" s="431"/>
      <c r="CZ3387" s="431"/>
      <c r="DA3387" s="431"/>
      <c r="DB3387" s="431"/>
      <c r="DC3387" s="431"/>
      <c r="DD3387" s="431"/>
      <c r="DE3387" s="431"/>
      <c r="DF3387" s="431"/>
      <c r="DG3387" s="431"/>
      <c r="DH3387" s="431"/>
      <c r="DI3387" s="431"/>
      <c r="DJ3387" s="431"/>
      <c r="DK3387" s="431"/>
      <c r="DL3387" s="431"/>
      <c r="DM3387" s="431"/>
      <c r="DN3387" s="431"/>
      <c r="DO3387" s="431"/>
      <c r="DP3387" s="431"/>
      <c r="DQ3387" s="431"/>
      <c r="DR3387" s="431"/>
      <c r="DS3387" s="431"/>
      <c r="DT3387" s="431"/>
      <c r="DU3387" s="431"/>
      <c r="DV3387" s="431"/>
      <c r="DW3387" s="431"/>
      <c r="DX3387" s="431"/>
      <c r="DY3387" s="431"/>
      <c r="DZ3387" s="431"/>
      <c r="EA3387" s="431"/>
      <c r="EB3387" s="431"/>
      <c r="EC3387" s="431"/>
      <c r="ED3387" s="431"/>
      <c r="EE3387" s="431"/>
      <c r="EF3387" s="431"/>
      <c r="EG3387" s="431"/>
      <c r="EH3387" s="431"/>
      <c r="EI3387" s="431"/>
      <c r="EJ3387" s="431"/>
      <c r="EK3387" s="431"/>
      <c r="EL3387" s="431"/>
      <c r="EM3387" s="431"/>
      <c r="EN3387" s="431"/>
      <c r="EO3387" s="431"/>
      <c r="EP3387" s="431"/>
      <c r="EQ3387" s="431"/>
      <c r="ER3387" s="431"/>
      <c r="ES3387" s="431"/>
      <c r="ET3387" s="431"/>
      <c r="EU3387" s="431"/>
      <c r="EV3387" s="431"/>
      <c r="EW3387" s="431"/>
      <c r="EX3387" s="431"/>
      <c r="EY3387" s="431"/>
      <c r="EZ3387" s="431"/>
      <c r="FA3387" s="431"/>
    </row>
    <row r="3388" s="1" customFormat="1" ht="23.45" customHeight="1" spans="1:157">
      <c r="A3388" s="77">
        <v>3385</v>
      </c>
      <c r="B3388" s="20" t="s">
        <v>3828</v>
      </c>
      <c r="C3388" s="111">
        <v>3</v>
      </c>
      <c r="D3388" s="140" t="s">
        <v>3282</v>
      </c>
      <c r="E3388" s="432"/>
      <c r="F3388" s="432"/>
      <c r="G3388" s="432"/>
      <c r="H3388" s="432"/>
      <c r="I3388" s="432"/>
      <c r="J3388" s="432"/>
      <c r="K3388" s="432"/>
      <c r="L3388" s="432"/>
      <c r="M3388" s="432"/>
      <c r="N3388" s="432"/>
      <c r="O3388" s="432"/>
      <c r="P3388" s="432"/>
      <c r="Q3388" s="432"/>
      <c r="R3388" s="432"/>
      <c r="S3388" s="432"/>
      <c r="T3388" s="432"/>
      <c r="U3388" s="432"/>
      <c r="V3388" s="432"/>
      <c r="W3388" s="432"/>
      <c r="X3388" s="432"/>
      <c r="Y3388" s="432"/>
      <c r="Z3388" s="432"/>
      <c r="AA3388" s="432"/>
      <c r="AB3388" s="432"/>
      <c r="AC3388" s="432"/>
      <c r="AD3388" s="432"/>
      <c r="AE3388" s="432"/>
      <c r="AF3388" s="432"/>
      <c r="AG3388" s="432"/>
      <c r="AH3388" s="432"/>
      <c r="AI3388" s="432"/>
      <c r="AJ3388" s="432"/>
      <c r="AK3388" s="432"/>
      <c r="AL3388" s="432"/>
      <c r="AM3388" s="432"/>
      <c r="AN3388" s="432"/>
      <c r="AO3388" s="432"/>
      <c r="AP3388" s="432"/>
      <c r="AQ3388" s="432"/>
      <c r="AR3388" s="432"/>
      <c r="AS3388" s="432"/>
      <c r="AT3388" s="432"/>
      <c r="AU3388" s="432"/>
      <c r="AV3388" s="432"/>
      <c r="AW3388" s="432"/>
      <c r="AX3388" s="432"/>
      <c r="AY3388" s="432"/>
      <c r="AZ3388" s="432"/>
      <c r="BA3388" s="432"/>
      <c r="BB3388" s="432"/>
      <c r="BC3388" s="432"/>
      <c r="BD3388" s="432"/>
      <c r="BE3388" s="432"/>
      <c r="BF3388" s="432"/>
      <c r="BG3388" s="432"/>
      <c r="BH3388" s="432"/>
      <c r="BI3388" s="432"/>
      <c r="BJ3388" s="432"/>
      <c r="BK3388" s="432"/>
      <c r="BL3388" s="432"/>
      <c r="BM3388" s="432"/>
      <c r="BN3388" s="432"/>
      <c r="BO3388" s="432"/>
      <c r="BP3388" s="432"/>
      <c r="BQ3388" s="432"/>
      <c r="BR3388" s="432"/>
      <c r="BS3388" s="432"/>
      <c r="BT3388" s="432"/>
      <c r="BU3388" s="432"/>
      <c r="BV3388" s="432"/>
      <c r="BW3388" s="432"/>
      <c r="BX3388" s="432"/>
      <c r="BY3388" s="432"/>
      <c r="BZ3388" s="432"/>
      <c r="CA3388" s="432"/>
      <c r="CB3388" s="432"/>
      <c r="CC3388" s="432"/>
      <c r="CD3388" s="432"/>
      <c r="CE3388" s="432"/>
      <c r="CF3388" s="432"/>
      <c r="CG3388" s="432"/>
      <c r="CH3388" s="432"/>
      <c r="CI3388" s="432"/>
      <c r="CJ3388" s="432"/>
      <c r="CK3388" s="432"/>
      <c r="CL3388" s="432"/>
      <c r="CM3388" s="432"/>
      <c r="CN3388" s="432"/>
      <c r="CO3388" s="432"/>
      <c r="CP3388" s="432"/>
      <c r="CQ3388" s="432"/>
      <c r="CR3388" s="432"/>
      <c r="CS3388" s="432"/>
      <c r="CT3388" s="432"/>
      <c r="CU3388" s="432"/>
      <c r="CV3388" s="432"/>
      <c r="CW3388" s="432"/>
      <c r="CX3388" s="432"/>
      <c r="CY3388" s="432"/>
      <c r="CZ3388" s="432"/>
      <c r="DA3388" s="432"/>
      <c r="DB3388" s="432"/>
      <c r="DC3388" s="432"/>
      <c r="DD3388" s="432"/>
      <c r="DE3388" s="432"/>
      <c r="DF3388" s="432"/>
      <c r="DG3388" s="432"/>
      <c r="DH3388" s="432"/>
      <c r="DI3388" s="432"/>
      <c r="DJ3388" s="432"/>
      <c r="DK3388" s="432"/>
      <c r="DL3388" s="432"/>
      <c r="DM3388" s="432"/>
      <c r="DN3388" s="432"/>
      <c r="DO3388" s="432"/>
      <c r="DP3388" s="432"/>
      <c r="DQ3388" s="432"/>
      <c r="DR3388" s="432"/>
      <c r="DS3388" s="432"/>
      <c r="DT3388" s="432"/>
      <c r="DU3388" s="432"/>
      <c r="DV3388" s="432"/>
      <c r="DW3388" s="432"/>
      <c r="DX3388" s="432"/>
      <c r="DY3388" s="432"/>
      <c r="DZ3388" s="432"/>
      <c r="EA3388" s="432"/>
      <c r="EB3388" s="432"/>
      <c r="EC3388" s="432"/>
      <c r="ED3388" s="432"/>
      <c r="EE3388" s="432"/>
      <c r="EF3388" s="432"/>
      <c r="EG3388" s="432"/>
      <c r="EH3388" s="432"/>
      <c r="EI3388" s="432"/>
      <c r="EJ3388" s="432"/>
      <c r="EK3388" s="432"/>
      <c r="EL3388" s="432"/>
      <c r="EM3388" s="432"/>
      <c r="EN3388" s="432"/>
      <c r="EO3388" s="432"/>
      <c r="EP3388" s="432"/>
      <c r="EQ3388" s="432"/>
      <c r="ER3388" s="432"/>
      <c r="ES3388" s="432"/>
      <c r="ET3388" s="432"/>
      <c r="EU3388" s="432"/>
      <c r="EV3388" s="432"/>
      <c r="EW3388" s="432"/>
      <c r="EX3388" s="432"/>
      <c r="EY3388" s="432"/>
      <c r="EZ3388" s="432"/>
      <c r="FA3388" s="432"/>
    </row>
    <row r="3389" s="1" customFormat="1" ht="23.45" customHeight="1" spans="1:157">
      <c r="A3389" s="77">
        <v>3386</v>
      </c>
      <c r="B3389" s="20" t="s">
        <v>3829</v>
      </c>
      <c r="C3389" s="111">
        <v>3</v>
      </c>
      <c r="D3389" s="140" t="s">
        <v>3311</v>
      </c>
      <c r="E3389" s="432"/>
      <c r="F3389" s="432"/>
      <c r="G3389" s="432"/>
      <c r="H3389" s="432"/>
      <c r="I3389" s="432"/>
      <c r="J3389" s="432"/>
      <c r="K3389" s="432"/>
      <c r="L3389" s="432"/>
      <c r="M3389" s="432"/>
      <c r="N3389" s="432"/>
      <c r="O3389" s="432"/>
      <c r="P3389" s="432"/>
      <c r="Q3389" s="432"/>
      <c r="R3389" s="432"/>
      <c r="S3389" s="432"/>
      <c r="T3389" s="432"/>
      <c r="U3389" s="432"/>
      <c r="V3389" s="432"/>
      <c r="W3389" s="432"/>
      <c r="X3389" s="432"/>
      <c r="Y3389" s="432"/>
      <c r="Z3389" s="432"/>
      <c r="AA3389" s="432"/>
      <c r="AB3389" s="432"/>
      <c r="AC3389" s="432"/>
      <c r="AD3389" s="432"/>
      <c r="AE3389" s="432"/>
      <c r="AF3389" s="432"/>
      <c r="AG3389" s="432"/>
      <c r="AH3389" s="432"/>
      <c r="AI3389" s="432"/>
      <c r="AJ3389" s="432"/>
      <c r="AK3389" s="432"/>
      <c r="AL3389" s="432"/>
      <c r="AM3389" s="432"/>
      <c r="AN3389" s="432"/>
      <c r="AO3389" s="432"/>
      <c r="AP3389" s="432"/>
      <c r="AQ3389" s="432"/>
      <c r="AR3389" s="432"/>
      <c r="AS3389" s="432"/>
      <c r="AT3389" s="432"/>
      <c r="AU3389" s="432"/>
      <c r="AV3389" s="432"/>
      <c r="AW3389" s="432"/>
      <c r="AX3389" s="432"/>
      <c r="AY3389" s="432"/>
      <c r="AZ3389" s="432"/>
      <c r="BA3389" s="432"/>
      <c r="BB3389" s="432"/>
      <c r="BC3389" s="432"/>
      <c r="BD3389" s="432"/>
      <c r="BE3389" s="432"/>
      <c r="BF3389" s="432"/>
      <c r="BG3389" s="432"/>
      <c r="BH3389" s="432"/>
      <c r="BI3389" s="432"/>
      <c r="BJ3389" s="432"/>
      <c r="BK3389" s="432"/>
      <c r="BL3389" s="432"/>
      <c r="BM3389" s="432"/>
      <c r="BN3389" s="432"/>
      <c r="BO3389" s="432"/>
      <c r="BP3389" s="432"/>
      <c r="BQ3389" s="432"/>
      <c r="BR3389" s="432"/>
      <c r="BS3389" s="432"/>
      <c r="BT3389" s="432"/>
      <c r="BU3389" s="432"/>
      <c r="BV3389" s="432"/>
      <c r="BW3389" s="432"/>
      <c r="BX3389" s="432"/>
      <c r="BY3389" s="432"/>
      <c r="BZ3389" s="432"/>
      <c r="CA3389" s="432"/>
      <c r="CB3389" s="432"/>
      <c r="CC3389" s="432"/>
      <c r="CD3389" s="432"/>
      <c r="CE3389" s="432"/>
      <c r="CF3389" s="432"/>
      <c r="CG3389" s="432"/>
      <c r="CH3389" s="432"/>
      <c r="CI3389" s="432"/>
      <c r="CJ3389" s="432"/>
      <c r="CK3389" s="432"/>
      <c r="CL3389" s="432"/>
      <c r="CM3389" s="432"/>
      <c r="CN3389" s="432"/>
      <c r="CO3389" s="432"/>
      <c r="CP3389" s="432"/>
      <c r="CQ3389" s="432"/>
      <c r="CR3389" s="432"/>
      <c r="CS3389" s="432"/>
      <c r="CT3389" s="432"/>
      <c r="CU3389" s="432"/>
      <c r="CV3389" s="432"/>
      <c r="CW3389" s="432"/>
      <c r="CX3389" s="432"/>
      <c r="CY3389" s="432"/>
      <c r="CZ3389" s="432"/>
      <c r="DA3389" s="432"/>
      <c r="DB3389" s="432"/>
      <c r="DC3389" s="432"/>
      <c r="DD3389" s="432"/>
      <c r="DE3389" s="432"/>
      <c r="DF3389" s="432"/>
      <c r="DG3389" s="432"/>
      <c r="DH3389" s="432"/>
      <c r="DI3389" s="432"/>
      <c r="DJ3389" s="432"/>
      <c r="DK3389" s="432"/>
      <c r="DL3389" s="432"/>
      <c r="DM3389" s="432"/>
      <c r="DN3389" s="432"/>
      <c r="DO3389" s="432"/>
      <c r="DP3389" s="432"/>
      <c r="DQ3389" s="432"/>
      <c r="DR3389" s="432"/>
      <c r="DS3389" s="432"/>
      <c r="DT3389" s="432"/>
      <c r="DU3389" s="432"/>
      <c r="DV3389" s="432"/>
      <c r="DW3389" s="432"/>
      <c r="DX3389" s="432"/>
      <c r="DY3389" s="432"/>
      <c r="DZ3389" s="432"/>
      <c r="EA3389" s="432"/>
      <c r="EB3389" s="432"/>
      <c r="EC3389" s="432"/>
      <c r="ED3389" s="432"/>
      <c r="EE3389" s="432"/>
      <c r="EF3389" s="432"/>
      <c r="EG3389" s="432"/>
      <c r="EH3389" s="432"/>
      <c r="EI3389" s="432"/>
      <c r="EJ3389" s="432"/>
      <c r="EK3389" s="432"/>
      <c r="EL3389" s="432"/>
      <c r="EM3389" s="432"/>
      <c r="EN3389" s="432"/>
      <c r="EO3389" s="432"/>
      <c r="EP3389" s="432"/>
      <c r="EQ3389" s="432"/>
      <c r="ER3389" s="432"/>
      <c r="ES3389" s="432"/>
      <c r="ET3389" s="432"/>
      <c r="EU3389" s="432"/>
      <c r="EV3389" s="432"/>
      <c r="EW3389" s="432"/>
      <c r="EX3389" s="432"/>
      <c r="EY3389" s="432"/>
      <c r="EZ3389" s="432"/>
      <c r="FA3389" s="432"/>
    </row>
    <row r="3390" s="1" customFormat="1" ht="23.45" customHeight="1" spans="1:157">
      <c r="A3390" s="77">
        <v>3387</v>
      </c>
      <c r="B3390" s="20" t="s">
        <v>3830</v>
      </c>
      <c r="C3390" s="111">
        <v>1</v>
      </c>
      <c r="D3390" s="140" t="s">
        <v>3285</v>
      </c>
      <c r="E3390" s="431"/>
      <c r="F3390" s="431"/>
      <c r="G3390" s="431"/>
      <c r="H3390" s="431"/>
      <c r="I3390" s="431"/>
      <c r="J3390" s="431"/>
      <c r="K3390" s="431"/>
      <c r="L3390" s="431"/>
      <c r="M3390" s="431"/>
      <c r="N3390" s="431"/>
      <c r="O3390" s="431"/>
      <c r="P3390" s="431"/>
      <c r="Q3390" s="431"/>
      <c r="R3390" s="431"/>
      <c r="S3390" s="431"/>
      <c r="T3390" s="431"/>
      <c r="U3390" s="431"/>
      <c r="V3390" s="431"/>
      <c r="W3390" s="431"/>
      <c r="X3390" s="431"/>
      <c r="Y3390" s="431"/>
      <c r="Z3390" s="431"/>
      <c r="AA3390" s="431"/>
      <c r="AB3390" s="431"/>
      <c r="AC3390" s="431"/>
      <c r="AD3390" s="431"/>
      <c r="AE3390" s="431"/>
      <c r="AF3390" s="431"/>
      <c r="AG3390" s="431"/>
      <c r="AH3390" s="431"/>
      <c r="AI3390" s="431"/>
      <c r="AJ3390" s="431"/>
      <c r="AK3390" s="431"/>
      <c r="AL3390" s="431"/>
      <c r="AM3390" s="431"/>
      <c r="AN3390" s="431"/>
      <c r="AO3390" s="431"/>
      <c r="AP3390" s="431"/>
      <c r="AQ3390" s="431"/>
      <c r="AR3390" s="431"/>
      <c r="AS3390" s="431"/>
      <c r="AT3390" s="431"/>
      <c r="AU3390" s="431"/>
      <c r="AV3390" s="431"/>
      <c r="AW3390" s="431"/>
      <c r="AX3390" s="431"/>
      <c r="AY3390" s="431"/>
      <c r="AZ3390" s="431"/>
      <c r="BA3390" s="431"/>
      <c r="BB3390" s="431"/>
      <c r="BC3390" s="431"/>
      <c r="BD3390" s="431"/>
      <c r="BE3390" s="431"/>
      <c r="BF3390" s="431"/>
      <c r="BG3390" s="431"/>
      <c r="BH3390" s="431"/>
      <c r="BI3390" s="431"/>
      <c r="BJ3390" s="431"/>
      <c r="BK3390" s="431"/>
      <c r="BL3390" s="431"/>
      <c r="BM3390" s="431"/>
      <c r="BN3390" s="431"/>
      <c r="BO3390" s="431"/>
      <c r="BP3390" s="431"/>
      <c r="BQ3390" s="431"/>
      <c r="BR3390" s="431"/>
      <c r="BS3390" s="431"/>
      <c r="BT3390" s="431"/>
      <c r="BU3390" s="431"/>
      <c r="BV3390" s="431"/>
      <c r="BW3390" s="431"/>
      <c r="BX3390" s="431"/>
      <c r="BY3390" s="431"/>
      <c r="BZ3390" s="431"/>
      <c r="CA3390" s="431"/>
      <c r="CB3390" s="431"/>
      <c r="CC3390" s="431"/>
      <c r="CD3390" s="431"/>
      <c r="CE3390" s="431"/>
      <c r="CF3390" s="431"/>
      <c r="CG3390" s="431"/>
      <c r="CH3390" s="431"/>
      <c r="CI3390" s="431"/>
      <c r="CJ3390" s="431"/>
      <c r="CK3390" s="431"/>
      <c r="CL3390" s="431"/>
      <c r="CM3390" s="431"/>
      <c r="CN3390" s="431"/>
      <c r="CO3390" s="431"/>
      <c r="CP3390" s="432"/>
      <c r="CQ3390" s="432"/>
      <c r="CR3390" s="432"/>
      <c r="CS3390" s="432"/>
      <c r="CT3390" s="432"/>
      <c r="CU3390" s="432"/>
      <c r="CV3390" s="432"/>
      <c r="CW3390" s="432"/>
      <c r="CX3390" s="432"/>
      <c r="CY3390" s="432"/>
      <c r="CZ3390" s="432"/>
      <c r="DA3390" s="432"/>
      <c r="DB3390" s="432"/>
      <c r="DC3390" s="432"/>
      <c r="DD3390" s="432"/>
      <c r="DE3390" s="432"/>
      <c r="DF3390" s="432"/>
      <c r="DG3390" s="432"/>
      <c r="DH3390" s="432"/>
      <c r="DI3390" s="432"/>
      <c r="DJ3390" s="432"/>
      <c r="DK3390" s="432"/>
      <c r="DL3390" s="432"/>
      <c r="DM3390" s="432"/>
      <c r="DN3390" s="432"/>
      <c r="DO3390" s="432"/>
      <c r="DP3390" s="432"/>
      <c r="DQ3390" s="432"/>
      <c r="DR3390" s="432"/>
      <c r="DS3390" s="432"/>
      <c r="DT3390" s="432"/>
      <c r="DU3390" s="432"/>
      <c r="DV3390" s="432"/>
      <c r="DW3390" s="432"/>
      <c r="DX3390" s="432"/>
      <c r="DY3390" s="432"/>
      <c r="DZ3390" s="432"/>
      <c r="EA3390" s="432"/>
      <c r="EB3390" s="432"/>
      <c r="EC3390" s="432"/>
      <c r="ED3390" s="432"/>
      <c r="EE3390" s="432"/>
      <c r="EF3390" s="432"/>
      <c r="EG3390" s="432"/>
      <c r="EH3390" s="432"/>
      <c r="EI3390" s="432"/>
      <c r="EJ3390" s="432"/>
      <c r="EK3390" s="432"/>
      <c r="EL3390" s="432"/>
      <c r="EM3390" s="432"/>
      <c r="EN3390" s="432"/>
      <c r="EO3390" s="432"/>
      <c r="EP3390" s="432"/>
      <c r="EQ3390" s="432"/>
      <c r="ER3390" s="432"/>
      <c r="ES3390" s="432"/>
      <c r="ET3390" s="432"/>
      <c r="EU3390" s="432"/>
      <c r="EV3390" s="432"/>
      <c r="EW3390" s="432"/>
      <c r="EX3390" s="432"/>
      <c r="EY3390" s="432"/>
      <c r="EZ3390" s="432"/>
      <c r="FA3390" s="432"/>
    </row>
    <row r="3391" s="65" customFormat="1" ht="23.45" customHeight="1" spans="1:157">
      <c r="A3391" s="77">
        <v>3388</v>
      </c>
      <c r="B3391" s="20" t="s">
        <v>3831</v>
      </c>
      <c r="C3391" s="111">
        <v>1</v>
      </c>
      <c r="D3391" s="140" t="s">
        <v>3291</v>
      </c>
      <c r="E3391" s="431"/>
      <c r="F3391" s="431"/>
      <c r="G3391" s="431"/>
      <c r="H3391" s="431"/>
      <c r="I3391" s="431"/>
      <c r="J3391" s="431"/>
      <c r="K3391" s="431"/>
      <c r="L3391" s="431"/>
      <c r="M3391" s="431"/>
      <c r="N3391" s="431"/>
      <c r="O3391" s="431"/>
      <c r="P3391" s="431"/>
      <c r="Q3391" s="431"/>
      <c r="R3391" s="431"/>
      <c r="S3391" s="431"/>
      <c r="T3391" s="431"/>
      <c r="U3391" s="431"/>
      <c r="V3391" s="431"/>
      <c r="W3391" s="431"/>
      <c r="X3391" s="431"/>
      <c r="Y3391" s="431"/>
      <c r="Z3391" s="431"/>
      <c r="AA3391" s="431"/>
      <c r="AB3391" s="431"/>
      <c r="AC3391" s="431"/>
      <c r="AD3391" s="431"/>
      <c r="AE3391" s="431"/>
      <c r="AF3391" s="431"/>
      <c r="AG3391" s="431"/>
      <c r="AH3391" s="431"/>
      <c r="AI3391" s="431"/>
      <c r="AJ3391" s="431"/>
      <c r="AK3391" s="431"/>
      <c r="AL3391" s="431"/>
      <c r="AM3391" s="431"/>
      <c r="AN3391" s="431"/>
      <c r="AO3391" s="431"/>
      <c r="AP3391" s="431"/>
      <c r="AQ3391" s="431"/>
      <c r="AR3391" s="431"/>
      <c r="AS3391" s="431"/>
      <c r="AT3391" s="431"/>
      <c r="AU3391" s="431"/>
      <c r="AV3391" s="431"/>
      <c r="AW3391" s="431"/>
      <c r="AX3391" s="431"/>
      <c r="AY3391" s="431"/>
      <c r="AZ3391" s="431"/>
      <c r="BA3391" s="431"/>
      <c r="BB3391" s="431"/>
      <c r="BC3391" s="431"/>
      <c r="BD3391" s="431"/>
      <c r="BE3391" s="431"/>
      <c r="BF3391" s="431"/>
      <c r="BG3391" s="431"/>
      <c r="BH3391" s="431"/>
      <c r="BI3391" s="431"/>
      <c r="BJ3391" s="431"/>
      <c r="BK3391" s="431"/>
      <c r="BL3391" s="431"/>
      <c r="BM3391" s="431"/>
      <c r="BN3391" s="431"/>
      <c r="BO3391" s="431"/>
      <c r="BP3391" s="431"/>
      <c r="BQ3391" s="431"/>
      <c r="BR3391" s="431"/>
      <c r="BS3391" s="431"/>
      <c r="BT3391" s="431"/>
      <c r="BU3391" s="431"/>
      <c r="BV3391" s="431"/>
      <c r="BW3391" s="431"/>
      <c r="BX3391" s="431"/>
      <c r="BY3391" s="431"/>
      <c r="BZ3391" s="431"/>
      <c r="CA3391" s="431"/>
      <c r="CB3391" s="431"/>
      <c r="CC3391" s="431"/>
      <c r="CD3391" s="431"/>
      <c r="CE3391" s="431"/>
      <c r="CF3391" s="431"/>
      <c r="CG3391" s="431"/>
      <c r="CH3391" s="431"/>
      <c r="CI3391" s="431"/>
      <c r="CJ3391" s="431"/>
      <c r="CK3391" s="431"/>
      <c r="CL3391" s="431"/>
      <c r="CM3391" s="431"/>
      <c r="CN3391" s="431"/>
      <c r="CO3391" s="431"/>
      <c r="CP3391" s="431"/>
      <c r="CQ3391" s="431"/>
      <c r="CR3391" s="431"/>
      <c r="CS3391" s="431"/>
      <c r="CT3391" s="431"/>
      <c r="CU3391" s="431"/>
      <c r="CV3391" s="431"/>
      <c r="CW3391" s="431"/>
      <c r="CX3391" s="431"/>
      <c r="CY3391" s="431"/>
      <c r="CZ3391" s="431"/>
      <c r="DA3391" s="431"/>
      <c r="DB3391" s="431"/>
      <c r="DC3391" s="431"/>
      <c r="DD3391" s="431"/>
      <c r="DE3391" s="431"/>
      <c r="DF3391" s="431"/>
      <c r="DG3391" s="431"/>
      <c r="DH3391" s="431"/>
      <c r="DI3391" s="431"/>
      <c r="DJ3391" s="431"/>
      <c r="DK3391" s="431"/>
      <c r="DL3391" s="431"/>
      <c r="DM3391" s="431"/>
      <c r="DN3391" s="431"/>
      <c r="DO3391" s="431"/>
      <c r="DP3391" s="431"/>
      <c r="DQ3391" s="431"/>
      <c r="DR3391" s="431"/>
      <c r="DS3391" s="431"/>
      <c r="DT3391" s="431"/>
      <c r="DU3391" s="431"/>
      <c r="DV3391" s="431"/>
      <c r="DW3391" s="431"/>
      <c r="DX3391" s="431"/>
      <c r="DY3391" s="431"/>
      <c r="DZ3391" s="431"/>
      <c r="EA3391" s="431"/>
      <c r="EB3391" s="431"/>
      <c r="EC3391" s="431"/>
      <c r="ED3391" s="431"/>
      <c r="EE3391" s="431"/>
      <c r="EF3391" s="431"/>
      <c r="EG3391" s="431"/>
      <c r="EH3391" s="431"/>
      <c r="EI3391" s="431"/>
      <c r="EJ3391" s="431"/>
      <c r="EK3391" s="431"/>
      <c r="EL3391" s="431"/>
      <c r="EM3391" s="431"/>
      <c r="EN3391" s="431"/>
      <c r="EO3391" s="431"/>
      <c r="EP3391" s="431"/>
      <c r="EQ3391" s="431"/>
      <c r="ER3391" s="431"/>
      <c r="ES3391" s="431"/>
      <c r="ET3391" s="431"/>
      <c r="EU3391" s="431"/>
      <c r="EV3391" s="431"/>
      <c r="EW3391" s="431"/>
      <c r="EX3391" s="431"/>
      <c r="EY3391" s="431"/>
      <c r="EZ3391" s="431"/>
      <c r="FA3391" s="431"/>
    </row>
    <row r="3392" s="1" customFormat="1" ht="23.45" customHeight="1" spans="1:157">
      <c r="A3392" s="77">
        <v>3389</v>
      </c>
      <c r="B3392" s="20" t="s">
        <v>3832</v>
      </c>
      <c r="C3392" s="111">
        <v>1</v>
      </c>
      <c r="D3392" s="140" t="s">
        <v>3357</v>
      </c>
      <c r="E3392" s="432"/>
      <c r="F3392" s="432"/>
      <c r="G3392" s="432"/>
      <c r="H3392" s="432"/>
      <c r="I3392" s="432"/>
      <c r="J3392" s="432"/>
      <c r="K3392" s="432"/>
      <c r="L3392" s="432"/>
      <c r="M3392" s="432"/>
      <c r="N3392" s="432"/>
      <c r="O3392" s="432"/>
      <c r="P3392" s="432"/>
      <c r="Q3392" s="432"/>
      <c r="R3392" s="432"/>
      <c r="S3392" s="432"/>
      <c r="T3392" s="432"/>
      <c r="U3392" s="432"/>
      <c r="V3392" s="432"/>
      <c r="W3392" s="432"/>
      <c r="X3392" s="432"/>
      <c r="Y3392" s="432"/>
      <c r="Z3392" s="432"/>
      <c r="AA3392" s="432"/>
      <c r="AB3392" s="432"/>
      <c r="AC3392" s="432"/>
      <c r="AD3392" s="432"/>
      <c r="AE3392" s="432"/>
      <c r="AF3392" s="432"/>
      <c r="AG3392" s="432"/>
      <c r="AH3392" s="432"/>
      <c r="AI3392" s="432"/>
      <c r="AJ3392" s="432"/>
      <c r="AK3392" s="432"/>
      <c r="AL3392" s="432"/>
      <c r="AM3392" s="432"/>
      <c r="AN3392" s="432"/>
      <c r="AO3392" s="432"/>
      <c r="AP3392" s="432"/>
      <c r="AQ3392" s="432"/>
      <c r="AR3392" s="432"/>
      <c r="AS3392" s="432"/>
      <c r="AT3392" s="432"/>
      <c r="AU3392" s="432"/>
      <c r="AV3392" s="432"/>
      <c r="AW3392" s="432"/>
      <c r="AX3392" s="432"/>
      <c r="AY3392" s="432"/>
      <c r="AZ3392" s="432"/>
      <c r="BA3392" s="432"/>
      <c r="BB3392" s="432"/>
      <c r="BC3392" s="432"/>
      <c r="BD3392" s="432"/>
      <c r="BE3392" s="432"/>
      <c r="BF3392" s="432"/>
      <c r="BG3392" s="432"/>
      <c r="BH3392" s="432"/>
      <c r="BI3392" s="432"/>
      <c r="BJ3392" s="432"/>
      <c r="BK3392" s="432"/>
      <c r="BL3392" s="432"/>
      <c r="BM3392" s="432"/>
      <c r="BN3392" s="432"/>
      <c r="BO3392" s="432"/>
      <c r="BP3392" s="432"/>
      <c r="BQ3392" s="432"/>
      <c r="BR3392" s="432"/>
      <c r="BS3392" s="432"/>
      <c r="BT3392" s="432"/>
      <c r="BU3392" s="432"/>
      <c r="BV3392" s="432"/>
      <c r="BW3392" s="432"/>
      <c r="BX3392" s="432"/>
      <c r="BY3392" s="432"/>
      <c r="BZ3392" s="432"/>
      <c r="CA3392" s="432"/>
      <c r="CB3392" s="432"/>
      <c r="CC3392" s="432"/>
      <c r="CD3392" s="432"/>
      <c r="CE3392" s="432"/>
      <c r="CF3392" s="432"/>
      <c r="CG3392" s="432"/>
      <c r="CH3392" s="432"/>
      <c r="CI3392" s="432"/>
      <c r="CJ3392" s="432"/>
      <c r="CK3392" s="432"/>
      <c r="CL3392" s="432"/>
      <c r="CM3392" s="432"/>
      <c r="CN3392" s="432"/>
      <c r="CO3392" s="432"/>
      <c r="CP3392" s="432"/>
      <c r="CQ3392" s="432"/>
      <c r="CR3392" s="432"/>
      <c r="CS3392" s="432"/>
      <c r="CT3392" s="432"/>
      <c r="CU3392" s="432"/>
      <c r="CV3392" s="432"/>
      <c r="CW3392" s="432"/>
      <c r="CX3392" s="432"/>
      <c r="CY3392" s="432"/>
      <c r="CZ3392" s="432"/>
      <c r="DA3392" s="432"/>
      <c r="DB3392" s="432"/>
      <c r="DC3392" s="432"/>
      <c r="DD3392" s="432"/>
      <c r="DE3392" s="432"/>
      <c r="DF3392" s="432"/>
      <c r="DG3392" s="432"/>
      <c r="DH3392" s="432"/>
      <c r="DI3392" s="432"/>
      <c r="DJ3392" s="432"/>
      <c r="DK3392" s="432"/>
      <c r="DL3392" s="432"/>
      <c r="DM3392" s="432"/>
      <c r="DN3392" s="432"/>
      <c r="DO3392" s="432"/>
      <c r="DP3392" s="432"/>
      <c r="DQ3392" s="432"/>
      <c r="DR3392" s="432"/>
      <c r="DS3392" s="432"/>
      <c r="DT3392" s="432"/>
      <c r="DU3392" s="432"/>
      <c r="DV3392" s="432"/>
      <c r="DW3392" s="432"/>
      <c r="DX3392" s="432"/>
      <c r="DY3392" s="432"/>
      <c r="DZ3392" s="432"/>
      <c r="EA3392" s="432"/>
      <c r="EB3392" s="432"/>
      <c r="EC3392" s="432"/>
      <c r="ED3392" s="432"/>
      <c r="EE3392" s="432"/>
      <c r="EF3392" s="432"/>
      <c r="EG3392" s="432"/>
      <c r="EH3392" s="432"/>
      <c r="EI3392" s="432"/>
      <c r="EJ3392" s="432"/>
      <c r="EK3392" s="432"/>
      <c r="EL3392" s="432"/>
      <c r="EM3392" s="432"/>
      <c r="EN3392" s="432"/>
      <c r="EO3392" s="432"/>
      <c r="EP3392" s="432"/>
      <c r="EQ3392" s="432"/>
      <c r="ER3392" s="432"/>
      <c r="ES3392" s="432"/>
      <c r="ET3392" s="432"/>
      <c r="EU3392" s="432"/>
      <c r="EV3392" s="432"/>
      <c r="EW3392" s="432"/>
      <c r="EX3392" s="432"/>
      <c r="EY3392" s="432"/>
      <c r="EZ3392" s="432"/>
      <c r="FA3392" s="432"/>
    </row>
    <row r="3393" s="1" customFormat="1" ht="23.45" customHeight="1" spans="1:157">
      <c r="A3393" s="77">
        <v>3390</v>
      </c>
      <c r="B3393" s="20" t="s">
        <v>3833</v>
      </c>
      <c r="C3393" s="111">
        <v>1</v>
      </c>
      <c r="D3393" s="140" t="s">
        <v>3296</v>
      </c>
      <c r="E3393" s="432"/>
      <c r="F3393" s="432"/>
      <c r="G3393" s="432"/>
      <c r="H3393" s="432"/>
      <c r="I3393" s="432"/>
      <c r="J3393" s="432"/>
      <c r="K3393" s="432"/>
      <c r="L3393" s="432"/>
      <c r="M3393" s="432"/>
      <c r="N3393" s="432"/>
      <c r="O3393" s="432"/>
      <c r="P3393" s="432"/>
      <c r="Q3393" s="432"/>
      <c r="R3393" s="432"/>
      <c r="S3393" s="432"/>
      <c r="T3393" s="432"/>
      <c r="U3393" s="432"/>
      <c r="V3393" s="432"/>
      <c r="W3393" s="432"/>
      <c r="X3393" s="432"/>
      <c r="Y3393" s="432"/>
      <c r="Z3393" s="432"/>
      <c r="AA3393" s="432"/>
      <c r="AB3393" s="432"/>
      <c r="AC3393" s="432"/>
      <c r="AD3393" s="432"/>
      <c r="AE3393" s="432"/>
      <c r="AF3393" s="432"/>
      <c r="AG3393" s="432"/>
      <c r="AH3393" s="432"/>
      <c r="AI3393" s="432"/>
      <c r="AJ3393" s="432"/>
      <c r="AK3393" s="432"/>
      <c r="AL3393" s="432"/>
      <c r="AM3393" s="432"/>
      <c r="AN3393" s="432"/>
      <c r="AO3393" s="432"/>
      <c r="AP3393" s="432"/>
      <c r="AQ3393" s="432"/>
      <c r="AR3393" s="432"/>
      <c r="AS3393" s="432"/>
      <c r="AT3393" s="432"/>
      <c r="AU3393" s="432"/>
      <c r="AV3393" s="432"/>
      <c r="AW3393" s="432"/>
      <c r="AX3393" s="432"/>
      <c r="AY3393" s="432"/>
      <c r="AZ3393" s="432"/>
      <c r="BA3393" s="432"/>
      <c r="BB3393" s="432"/>
      <c r="BC3393" s="432"/>
      <c r="BD3393" s="432"/>
      <c r="BE3393" s="432"/>
      <c r="BF3393" s="432"/>
      <c r="BG3393" s="432"/>
      <c r="BH3393" s="432"/>
      <c r="BI3393" s="432"/>
      <c r="BJ3393" s="432"/>
      <c r="BK3393" s="432"/>
      <c r="BL3393" s="432"/>
      <c r="BM3393" s="432"/>
      <c r="BN3393" s="432"/>
      <c r="BO3393" s="432"/>
      <c r="BP3393" s="432"/>
      <c r="BQ3393" s="432"/>
      <c r="BR3393" s="432"/>
      <c r="BS3393" s="432"/>
      <c r="BT3393" s="432"/>
      <c r="BU3393" s="432"/>
      <c r="BV3393" s="432"/>
      <c r="BW3393" s="432"/>
      <c r="BX3393" s="432"/>
      <c r="BY3393" s="432"/>
      <c r="BZ3393" s="432"/>
      <c r="CA3393" s="432"/>
      <c r="CB3393" s="432"/>
      <c r="CC3393" s="432"/>
      <c r="CD3393" s="432"/>
      <c r="CE3393" s="432"/>
      <c r="CF3393" s="432"/>
      <c r="CG3393" s="432"/>
      <c r="CH3393" s="432"/>
      <c r="CI3393" s="432"/>
      <c r="CJ3393" s="432"/>
      <c r="CK3393" s="432"/>
      <c r="CL3393" s="432"/>
      <c r="CM3393" s="432"/>
      <c r="CN3393" s="432"/>
      <c r="CO3393" s="432"/>
      <c r="CP3393" s="432"/>
      <c r="CQ3393" s="432"/>
      <c r="CR3393" s="432"/>
      <c r="CS3393" s="432"/>
      <c r="CT3393" s="432"/>
      <c r="CU3393" s="432"/>
      <c r="CV3393" s="432"/>
      <c r="CW3393" s="432"/>
      <c r="CX3393" s="432"/>
      <c r="CY3393" s="432"/>
      <c r="CZ3393" s="432"/>
      <c r="DA3393" s="432"/>
      <c r="DB3393" s="432"/>
      <c r="DC3393" s="432"/>
      <c r="DD3393" s="432"/>
      <c r="DE3393" s="432"/>
      <c r="DF3393" s="432"/>
      <c r="DG3393" s="432"/>
      <c r="DH3393" s="432"/>
      <c r="DI3393" s="432"/>
      <c r="DJ3393" s="432"/>
      <c r="DK3393" s="432"/>
      <c r="DL3393" s="432"/>
      <c r="DM3393" s="432"/>
      <c r="DN3393" s="432"/>
      <c r="DO3393" s="432"/>
      <c r="DP3393" s="432"/>
      <c r="DQ3393" s="432"/>
      <c r="DR3393" s="432"/>
      <c r="DS3393" s="432"/>
      <c r="DT3393" s="432"/>
      <c r="DU3393" s="432"/>
      <c r="DV3393" s="432"/>
      <c r="DW3393" s="432"/>
      <c r="DX3393" s="432"/>
      <c r="DY3393" s="432"/>
      <c r="DZ3393" s="432"/>
      <c r="EA3393" s="432"/>
      <c r="EB3393" s="432"/>
      <c r="EC3393" s="432"/>
      <c r="ED3393" s="432"/>
      <c r="EE3393" s="432"/>
      <c r="EF3393" s="432"/>
      <c r="EG3393" s="432"/>
      <c r="EH3393" s="432"/>
      <c r="EI3393" s="432"/>
      <c r="EJ3393" s="432"/>
      <c r="EK3393" s="432"/>
      <c r="EL3393" s="432"/>
      <c r="EM3393" s="432"/>
      <c r="EN3393" s="432"/>
      <c r="EO3393" s="432"/>
      <c r="EP3393" s="432"/>
      <c r="EQ3393" s="432"/>
      <c r="ER3393" s="432"/>
      <c r="ES3393" s="432"/>
      <c r="ET3393" s="432"/>
      <c r="EU3393" s="432"/>
      <c r="EV3393" s="432"/>
      <c r="EW3393" s="432"/>
      <c r="EX3393" s="432"/>
      <c r="EY3393" s="432"/>
      <c r="EZ3393" s="432"/>
      <c r="FA3393" s="432"/>
    </row>
    <row r="3394" s="1" customFormat="1" ht="23.45" customHeight="1" spans="1:157">
      <c r="A3394" s="77">
        <v>3391</v>
      </c>
      <c r="B3394" s="20" t="s">
        <v>3834</v>
      </c>
      <c r="C3394" s="111">
        <v>1</v>
      </c>
      <c r="D3394" s="140" t="s">
        <v>1745</v>
      </c>
      <c r="E3394" s="431"/>
      <c r="F3394" s="431"/>
      <c r="G3394" s="431"/>
      <c r="H3394" s="431"/>
      <c r="I3394" s="431"/>
      <c r="J3394" s="431"/>
      <c r="K3394" s="431"/>
      <c r="L3394" s="431"/>
      <c r="M3394" s="431"/>
      <c r="N3394" s="431"/>
      <c r="O3394" s="431"/>
      <c r="P3394" s="431"/>
      <c r="Q3394" s="431"/>
      <c r="R3394" s="431"/>
      <c r="S3394" s="431"/>
      <c r="T3394" s="431"/>
      <c r="U3394" s="431"/>
      <c r="V3394" s="431"/>
      <c r="W3394" s="431"/>
      <c r="X3394" s="431"/>
      <c r="Y3394" s="431"/>
      <c r="Z3394" s="431"/>
      <c r="AA3394" s="431"/>
      <c r="AB3394" s="431"/>
      <c r="AC3394" s="431"/>
      <c r="AD3394" s="431"/>
      <c r="AE3394" s="431"/>
      <c r="AF3394" s="431"/>
      <c r="AG3394" s="431"/>
      <c r="AH3394" s="431"/>
      <c r="AI3394" s="431"/>
      <c r="AJ3394" s="431"/>
      <c r="AK3394" s="431"/>
      <c r="AL3394" s="431"/>
      <c r="AM3394" s="431"/>
      <c r="AN3394" s="431"/>
      <c r="AO3394" s="431"/>
      <c r="AP3394" s="431"/>
      <c r="AQ3394" s="431"/>
      <c r="AR3394" s="431"/>
      <c r="AS3394" s="431"/>
      <c r="AT3394" s="431"/>
      <c r="AU3394" s="431"/>
      <c r="AV3394" s="431"/>
      <c r="AW3394" s="431"/>
      <c r="AX3394" s="431"/>
      <c r="AY3394" s="431"/>
      <c r="AZ3394" s="431"/>
      <c r="BA3394" s="431"/>
      <c r="BB3394" s="431"/>
      <c r="BC3394" s="431"/>
      <c r="BD3394" s="431"/>
      <c r="BE3394" s="431"/>
      <c r="BF3394" s="431"/>
      <c r="BG3394" s="431"/>
      <c r="BH3394" s="431"/>
      <c r="BI3394" s="431"/>
      <c r="BJ3394" s="431"/>
      <c r="BK3394" s="431"/>
      <c r="BL3394" s="431"/>
      <c r="BM3394" s="431"/>
      <c r="BN3394" s="431"/>
      <c r="BO3394" s="431"/>
      <c r="BP3394" s="431"/>
      <c r="BQ3394" s="431"/>
      <c r="BR3394" s="431"/>
      <c r="BS3394" s="431"/>
      <c r="BT3394" s="431"/>
      <c r="BU3394" s="431"/>
      <c r="BV3394" s="431"/>
      <c r="BW3394" s="431"/>
      <c r="BX3394" s="431"/>
      <c r="BY3394" s="431"/>
      <c r="BZ3394" s="431"/>
      <c r="CA3394" s="431"/>
      <c r="CB3394" s="431"/>
      <c r="CC3394" s="431"/>
      <c r="CD3394" s="431"/>
      <c r="CE3394" s="431"/>
      <c r="CF3394" s="431"/>
      <c r="CG3394" s="431"/>
      <c r="CH3394" s="431"/>
      <c r="CI3394" s="431"/>
      <c r="CJ3394" s="431"/>
      <c r="CK3394" s="431"/>
      <c r="CL3394" s="431"/>
      <c r="CM3394" s="431"/>
      <c r="CN3394" s="431"/>
      <c r="CO3394" s="431"/>
      <c r="CP3394" s="432"/>
      <c r="CQ3394" s="432"/>
      <c r="CR3394" s="432"/>
      <c r="CS3394" s="432"/>
      <c r="CT3394" s="432"/>
      <c r="CU3394" s="432"/>
      <c r="CV3394" s="432"/>
      <c r="CW3394" s="432"/>
      <c r="CX3394" s="432"/>
      <c r="CY3394" s="432"/>
      <c r="CZ3394" s="432"/>
      <c r="DA3394" s="432"/>
      <c r="DB3394" s="432"/>
      <c r="DC3394" s="432"/>
      <c r="DD3394" s="432"/>
      <c r="DE3394" s="432"/>
      <c r="DF3394" s="432"/>
      <c r="DG3394" s="432"/>
      <c r="DH3394" s="432"/>
      <c r="DI3394" s="432"/>
      <c r="DJ3394" s="432"/>
      <c r="DK3394" s="432"/>
      <c r="DL3394" s="432"/>
      <c r="DM3394" s="432"/>
      <c r="DN3394" s="432"/>
      <c r="DO3394" s="432"/>
      <c r="DP3394" s="432"/>
      <c r="DQ3394" s="432"/>
      <c r="DR3394" s="432"/>
      <c r="DS3394" s="432"/>
      <c r="DT3394" s="432"/>
      <c r="DU3394" s="432"/>
      <c r="DV3394" s="432"/>
      <c r="DW3394" s="432"/>
      <c r="DX3394" s="432"/>
      <c r="DY3394" s="432"/>
      <c r="DZ3394" s="432"/>
      <c r="EA3394" s="432"/>
      <c r="EB3394" s="432"/>
      <c r="EC3394" s="432"/>
      <c r="ED3394" s="432"/>
      <c r="EE3394" s="432"/>
      <c r="EF3394" s="432"/>
      <c r="EG3394" s="432"/>
      <c r="EH3394" s="432"/>
      <c r="EI3394" s="432"/>
      <c r="EJ3394" s="432"/>
      <c r="EK3394" s="432"/>
      <c r="EL3394" s="432"/>
      <c r="EM3394" s="432"/>
      <c r="EN3394" s="432"/>
      <c r="EO3394" s="432"/>
      <c r="EP3394" s="432"/>
      <c r="EQ3394" s="432"/>
      <c r="ER3394" s="432"/>
      <c r="ES3394" s="432"/>
      <c r="ET3394" s="432"/>
      <c r="EU3394" s="432"/>
      <c r="EV3394" s="432"/>
      <c r="EW3394" s="432"/>
      <c r="EX3394" s="432"/>
      <c r="EY3394" s="432"/>
      <c r="EZ3394" s="432"/>
      <c r="FA3394" s="432"/>
    </row>
    <row r="3395" s="65" customFormat="1" ht="23.45" customHeight="1" spans="1:157">
      <c r="A3395" s="77">
        <v>3392</v>
      </c>
      <c r="B3395" s="20" t="s">
        <v>3835</v>
      </c>
      <c r="C3395" s="111">
        <v>1</v>
      </c>
      <c r="D3395" s="140" t="s">
        <v>3297</v>
      </c>
      <c r="E3395" s="431"/>
      <c r="F3395" s="431"/>
      <c r="G3395" s="431"/>
      <c r="H3395" s="431"/>
      <c r="I3395" s="431"/>
      <c r="J3395" s="431"/>
      <c r="K3395" s="431"/>
      <c r="L3395" s="431"/>
      <c r="M3395" s="431"/>
      <c r="N3395" s="431"/>
      <c r="O3395" s="431"/>
      <c r="P3395" s="431"/>
      <c r="Q3395" s="431"/>
      <c r="R3395" s="431"/>
      <c r="S3395" s="431"/>
      <c r="T3395" s="431"/>
      <c r="U3395" s="431"/>
      <c r="V3395" s="431"/>
      <c r="W3395" s="431"/>
      <c r="X3395" s="431"/>
      <c r="Y3395" s="431"/>
      <c r="Z3395" s="431"/>
      <c r="AA3395" s="431"/>
      <c r="AB3395" s="431"/>
      <c r="AC3395" s="431"/>
      <c r="AD3395" s="431"/>
      <c r="AE3395" s="431"/>
      <c r="AF3395" s="431"/>
      <c r="AG3395" s="431"/>
      <c r="AH3395" s="431"/>
      <c r="AI3395" s="431"/>
      <c r="AJ3395" s="431"/>
      <c r="AK3395" s="431"/>
      <c r="AL3395" s="431"/>
      <c r="AM3395" s="431"/>
      <c r="AN3395" s="431"/>
      <c r="AO3395" s="431"/>
      <c r="AP3395" s="431"/>
      <c r="AQ3395" s="431"/>
      <c r="AR3395" s="431"/>
      <c r="AS3395" s="431"/>
      <c r="AT3395" s="431"/>
      <c r="AU3395" s="431"/>
      <c r="AV3395" s="431"/>
      <c r="AW3395" s="431"/>
      <c r="AX3395" s="431"/>
      <c r="AY3395" s="431"/>
      <c r="AZ3395" s="431"/>
      <c r="BA3395" s="431"/>
      <c r="BB3395" s="431"/>
      <c r="BC3395" s="431"/>
      <c r="BD3395" s="431"/>
      <c r="BE3395" s="431"/>
      <c r="BF3395" s="431"/>
      <c r="BG3395" s="431"/>
      <c r="BH3395" s="431"/>
      <c r="BI3395" s="431"/>
      <c r="BJ3395" s="431"/>
      <c r="BK3395" s="431"/>
      <c r="BL3395" s="431"/>
      <c r="BM3395" s="431"/>
      <c r="BN3395" s="431"/>
      <c r="BO3395" s="431"/>
      <c r="BP3395" s="431"/>
      <c r="BQ3395" s="431"/>
      <c r="BR3395" s="431"/>
      <c r="BS3395" s="431"/>
      <c r="BT3395" s="431"/>
      <c r="BU3395" s="431"/>
      <c r="BV3395" s="431"/>
      <c r="BW3395" s="431"/>
      <c r="BX3395" s="431"/>
      <c r="BY3395" s="431"/>
      <c r="BZ3395" s="431"/>
      <c r="CA3395" s="431"/>
      <c r="CB3395" s="431"/>
      <c r="CC3395" s="431"/>
      <c r="CD3395" s="431"/>
      <c r="CE3395" s="431"/>
      <c r="CF3395" s="431"/>
      <c r="CG3395" s="431"/>
      <c r="CH3395" s="431"/>
      <c r="CI3395" s="431"/>
      <c r="CJ3395" s="431"/>
      <c r="CK3395" s="431"/>
      <c r="CL3395" s="431"/>
      <c r="CM3395" s="431"/>
      <c r="CN3395" s="431"/>
      <c r="CO3395" s="431"/>
      <c r="CP3395" s="431"/>
      <c r="CQ3395" s="431"/>
      <c r="CR3395" s="431"/>
      <c r="CS3395" s="431"/>
      <c r="CT3395" s="431"/>
      <c r="CU3395" s="431"/>
      <c r="CV3395" s="431"/>
      <c r="CW3395" s="431"/>
      <c r="CX3395" s="431"/>
      <c r="CY3395" s="431"/>
      <c r="CZ3395" s="431"/>
      <c r="DA3395" s="431"/>
      <c r="DB3395" s="431"/>
      <c r="DC3395" s="431"/>
      <c r="DD3395" s="431"/>
      <c r="DE3395" s="431"/>
      <c r="DF3395" s="431"/>
      <c r="DG3395" s="431"/>
      <c r="DH3395" s="431"/>
      <c r="DI3395" s="431"/>
      <c r="DJ3395" s="431"/>
      <c r="DK3395" s="431"/>
      <c r="DL3395" s="431"/>
      <c r="DM3395" s="431"/>
      <c r="DN3395" s="431"/>
      <c r="DO3395" s="431"/>
      <c r="DP3395" s="431"/>
      <c r="DQ3395" s="431"/>
      <c r="DR3395" s="431"/>
      <c r="DS3395" s="431"/>
      <c r="DT3395" s="431"/>
      <c r="DU3395" s="431"/>
      <c r="DV3395" s="431"/>
      <c r="DW3395" s="431"/>
      <c r="DX3395" s="431"/>
      <c r="DY3395" s="431"/>
      <c r="DZ3395" s="431"/>
      <c r="EA3395" s="431"/>
      <c r="EB3395" s="431"/>
      <c r="EC3395" s="431"/>
      <c r="ED3395" s="431"/>
      <c r="EE3395" s="431"/>
      <c r="EF3395" s="431"/>
      <c r="EG3395" s="431"/>
      <c r="EH3395" s="431"/>
      <c r="EI3395" s="431"/>
      <c r="EJ3395" s="431"/>
      <c r="EK3395" s="431"/>
      <c r="EL3395" s="431"/>
      <c r="EM3395" s="431"/>
      <c r="EN3395" s="431"/>
      <c r="EO3395" s="431"/>
      <c r="EP3395" s="431"/>
      <c r="EQ3395" s="431"/>
      <c r="ER3395" s="431"/>
      <c r="ES3395" s="431"/>
      <c r="ET3395" s="431"/>
      <c r="EU3395" s="431"/>
      <c r="EV3395" s="431"/>
      <c r="EW3395" s="431"/>
      <c r="EX3395" s="431"/>
      <c r="EY3395" s="431"/>
      <c r="EZ3395" s="431"/>
      <c r="FA3395" s="431"/>
    </row>
    <row r="3396" s="1" customFormat="1" ht="23.45" customHeight="1" spans="1:157">
      <c r="A3396" s="77">
        <v>3393</v>
      </c>
      <c r="B3396" s="20" t="s">
        <v>3836</v>
      </c>
      <c r="C3396" s="111">
        <v>1</v>
      </c>
      <c r="D3396" s="140" t="s">
        <v>3291</v>
      </c>
      <c r="E3396" s="432"/>
      <c r="F3396" s="432"/>
      <c r="G3396" s="432"/>
      <c r="H3396" s="432"/>
      <c r="I3396" s="432"/>
      <c r="J3396" s="432"/>
      <c r="K3396" s="432"/>
      <c r="L3396" s="432"/>
      <c r="M3396" s="432"/>
      <c r="N3396" s="432"/>
      <c r="O3396" s="432"/>
      <c r="P3396" s="432"/>
      <c r="Q3396" s="432"/>
      <c r="R3396" s="432"/>
      <c r="S3396" s="432"/>
      <c r="T3396" s="432"/>
      <c r="U3396" s="432"/>
      <c r="V3396" s="432"/>
      <c r="W3396" s="432"/>
      <c r="X3396" s="432"/>
      <c r="Y3396" s="432"/>
      <c r="Z3396" s="432"/>
      <c r="AA3396" s="432"/>
      <c r="AB3396" s="432"/>
      <c r="AC3396" s="432"/>
      <c r="AD3396" s="432"/>
      <c r="AE3396" s="432"/>
      <c r="AF3396" s="432"/>
      <c r="AG3396" s="432"/>
      <c r="AH3396" s="432"/>
      <c r="AI3396" s="432"/>
      <c r="AJ3396" s="432"/>
      <c r="AK3396" s="432"/>
      <c r="AL3396" s="432"/>
      <c r="AM3396" s="432"/>
      <c r="AN3396" s="432"/>
      <c r="AO3396" s="432"/>
      <c r="AP3396" s="432"/>
      <c r="AQ3396" s="432"/>
      <c r="AR3396" s="432"/>
      <c r="AS3396" s="432"/>
      <c r="AT3396" s="432"/>
      <c r="AU3396" s="432"/>
      <c r="AV3396" s="432"/>
      <c r="AW3396" s="432"/>
      <c r="AX3396" s="432"/>
      <c r="AY3396" s="432"/>
      <c r="AZ3396" s="432"/>
      <c r="BA3396" s="432"/>
      <c r="BB3396" s="432"/>
      <c r="BC3396" s="432"/>
      <c r="BD3396" s="432"/>
      <c r="BE3396" s="432"/>
      <c r="BF3396" s="432"/>
      <c r="BG3396" s="432"/>
      <c r="BH3396" s="432"/>
      <c r="BI3396" s="432"/>
      <c r="BJ3396" s="432"/>
      <c r="BK3396" s="432"/>
      <c r="BL3396" s="432"/>
      <c r="BM3396" s="432"/>
      <c r="BN3396" s="432"/>
      <c r="BO3396" s="432"/>
      <c r="BP3396" s="432"/>
      <c r="BQ3396" s="432"/>
      <c r="BR3396" s="432"/>
      <c r="BS3396" s="432"/>
      <c r="BT3396" s="432"/>
      <c r="BU3396" s="432"/>
      <c r="BV3396" s="432"/>
      <c r="BW3396" s="432"/>
      <c r="BX3396" s="432"/>
      <c r="BY3396" s="432"/>
      <c r="BZ3396" s="432"/>
      <c r="CA3396" s="432"/>
      <c r="CB3396" s="432"/>
      <c r="CC3396" s="432"/>
      <c r="CD3396" s="432"/>
      <c r="CE3396" s="432"/>
      <c r="CF3396" s="432"/>
      <c r="CG3396" s="432"/>
      <c r="CH3396" s="432"/>
      <c r="CI3396" s="432"/>
      <c r="CJ3396" s="432"/>
      <c r="CK3396" s="432"/>
      <c r="CL3396" s="432"/>
      <c r="CM3396" s="432"/>
      <c r="CN3396" s="432"/>
      <c r="CO3396" s="432"/>
      <c r="CP3396" s="432"/>
      <c r="CQ3396" s="432"/>
      <c r="CR3396" s="432"/>
      <c r="CS3396" s="432"/>
      <c r="CT3396" s="432"/>
      <c r="CU3396" s="432"/>
      <c r="CV3396" s="432"/>
      <c r="CW3396" s="432"/>
      <c r="CX3396" s="432"/>
      <c r="CY3396" s="432"/>
      <c r="CZ3396" s="432"/>
      <c r="DA3396" s="432"/>
      <c r="DB3396" s="432"/>
      <c r="DC3396" s="432"/>
      <c r="DD3396" s="432"/>
      <c r="DE3396" s="432"/>
      <c r="DF3396" s="432"/>
      <c r="DG3396" s="432"/>
      <c r="DH3396" s="432"/>
      <c r="DI3396" s="432"/>
      <c r="DJ3396" s="432"/>
      <c r="DK3396" s="432"/>
      <c r="DL3396" s="432"/>
      <c r="DM3396" s="432"/>
      <c r="DN3396" s="432"/>
      <c r="DO3396" s="432"/>
      <c r="DP3396" s="432"/>
      <c r="DQ3396" s="432"/>
      <c r="DR3396" s="432"/>
      <c r="DS3396" s="432"/>
      <c r="DT3396" s="432"/>
      <c r="DU3396" s="432"/>
      <c r="DV3396" s="432"/>
      <c r="DW3396" s="432"/>
      <c r="DX3396" s="432"/>
      <c r="DY3396" s="432"/>
      <c r="DZ3396" s="432"/>
      <c r="EA3396" s="432"/>
      <c r="EB3396" s="432"/>
      <c r="EC3396" s="432"/>
      <c r="ED3396" s="432"/>
      <c r="EE3396" s="432"/>
      <c r="EF3396" s="432"/>
      <c r="EG3396" s="432"/>
      <c r="EH3396" s="432"/>
      <c r="EI3396" s="432"/>
      <c r="EJ3396" s="432"/>
      <c r="EK3396" s="432"/>
      <c r="EL3396" s="432"/>
      <c r="EM3396" s="432"/>
      <c r="EN3396" s="432"/>
      <c r="EO3396" s="432"/>
      <c r="EP3396" s="432"/>
      <c r="EQ3396" s="432"/>
      <c r="ER3396" s="432"/>
      <c r="ES3396" s="432"/>
      <c r="ET3396" s="432"/>
      <c r="EU3396" s="432"/>
      <c r="EV3396" s="432"/>
      <c r="EW3396" s="432"/>
      <c r="EX3396" s="432"/>
      <c r="EY3396" s="432"/>
      <c r="EZ3396" s="432"/>
      <c r="FA3396" s="432"/>
    </row>
    <row r="3397" s="1" customFormat="1" ht="23.45" customHeight="1" spans="1:157">
      <c r="A3397" s="77">
        <v>3394</v>
      </c>
      <c r="B3397" s="20" t="s">
        <v>3837</v>
      </c>
      <c r="C3397" s="111">
        <v>3</v>
      </c>
      <c r="D3397" s="140" t="s">
        <v>3383</v>
      </c>
      <c r="E3397" s="432"/>
      <c r="F3397" s="432"/>
      <c r="G3397" s="432"/>
      <c r="H3397" s="432"/>
      <c r="I3397" s="432"/>
      <c r="J3397" s="432"/>
      <c r="K3397" s="432"/>
      <c r="L3397" s="432"/>
      <c r="M3397" s="432"/>
      <c r="N3397" s="432"/>
      <c r="O3397" s="432"/>
      <c r="P3397" s="432"/>
      <c r="Q3397" s="432"/>
      <c r="R3397" s="432"/>
      <c r="S3397" s="432"/>
      <c r="T3397" s="432"/>
      <c r="U3397" s="432"/>
      <c r="V3397" s="432"/>
      <c r="W3397" s="432"/>
      <c r="X3397" s="432"/>
      <c r="Y3397" s="432"/>
      <c r="Z3397" s="432"/>
      <c r="AA3397" s="432"/>
      <c r="AB3397" s="432"/>
      <c r="AC3397" s="432"/>
      <c r="AD3397" s="432"/>
      <c r="AE3397" s="432"/>
      <c r="AF3397" s="432"/>
      <c r="AG3397" s="432"/>
      <c r="AH3397" s="432"/>
      <c r="AI3397" s="432"/>
      <c r="AJ3397" s="432"/>
      <c r="AK3397" s="432"/>
      <c r="AL3397" s="432"/>
      <c r="AM3397" s="432"/>
      <c r="AN3397" s="432"/>
      <c r="AO3397" s="432"/>
      <c r="AP3397" s="432"/>
      <c r="AQ3397" s="432"/>
      <c r="AR3397" s="432"/>
      <c r="AS3397" s="432"/>
      <c r="AT3397" s="432"/>
      <c r="AU3397" s="432"/>
      <c r="AV3397" s="432"/>
      <c r="AW3397" s="432"/>
      <c r="AX3397" s="432"/>
      <c r="AY3397" s="432"/>
      <c r="AZ3397" s="432"/>
      <c r="BA3397" s="432"/>
      <c r="BB3397" s="432"/>
      <c r="BC3397" s="432"/>
      <c r="BD3397" s="432"/>
      <c r="BE3397" s="432"/>
      <c r="BF3397" s="432"/>
      <c r="BG3397" s="432"/>
      <c r="BH3397" s="432"/>
      <c r="BI3397" s="432"/>
      <c r="BJ3397" s="432"/>
      <c r="BK3397" s="432"/>
      <c r="BL3397" s="432"/>
      <c r="BM3397" s="432"/>
      <c r="BN3397" s="432"/>
      <c r="BO3397" s="432"/>
      <c r="BP3397" s="432"/>
      <c r="BQ3397" s="432"/>
      <c r="BR3397" s="432"/>
      <c r="BS3397" s="432"/>
      <c r="BT3397" s="432"/>
      <c r="BU3397" s="432"/>
      <c r="BV3397" s="432"/>
      <c r="BW3397" s="432"/>
      <c r="BX3397" s="432"/>
      <c r="BY3397" s="432"/>
      <c r="BZ3397" s="432"/>
      <c r="CA3397" s="432"/>
      <c r="CB3397" s="432"/>
      <c r="CC3397" s="432"/>
      <c r="CD3397" s="432"/>
      <c r="CE3397" s="432"/>
      <c r="CF3397" s="432"/>
      <c r="CG3397" s="432"/>
      <c r="CH3397" s="432"/>
      <c r="CI3397" s="432"/>
      <c r="CJ3397" s="432"/>
      <c r="CK3397" s="432"/>
      <c r="CL3397" s="432"/>
      <c r="CM3397" s="432"/>
      <c r="CN3397" s="432"/>
      <c r="CO3397" s="432"/>
      <c r="CP3397" s="432"/>
      <c r="CQ3397" s="432"/>
      <c r="CR3397" s="432"/>
      <c r="CS3397" s="432"/>
      <c r="CT3397" s="432"/>
      <c r="CU3397" s="432"/>
      <c r="CV3397" s="432"/>
      <c r="CW3397" s="432"/>
      <c r="CX3397" s="432"/>
      <c r="CY3397" s="432"/>
      <c r="CZ3397" s="432"/>
      <c r="DA3397" s="432"/>
      <c r="DB3397" s="432"/>
      <c r="DC3397" s="432"/>
      <c r="DD3397" s="432"/>
      <c r="DE3397" s="432"/>
      <c r="DF3397" s="432"/>
      <c r="DG3397" s="432"/>
      <c r="DH3397" s="432"/>
      <c r="DI3397" s="432"/>
      <c r="DJ3397" s="432"/>
      <c r="DK3397" s="432"/>
      <c r="DL3397" s="432"/>
      <c r="DM3397" s="432"/>
      <c r="DN3397" s="432"/>
      <c r="DO3397" s="432"/>
      <c r="DP3397" s="432"/>
      <c r="DQ3397" s="432"/>
      <c r="DR3397" s="432"/>
      <c r="DS3397" s="432"/>
      <c r="DT3397" s="432"/>
      <c r="DU3397" s="432"/>
      <c r="DV3397" s="432"/>
      <c r="DW3397" s="432"/>
      <c r="DX3397" s="432"/>
      <c r="DY3397" s="432"/>
      <c r="DZ3397" s="432"/>
      <c r="EA3397" s="432"/>
      <c r="EB3397" s="432"/>
      <c r="EC3397" s="432"/>
      <c r="ED3397" s="432"/>
      <c r="EE3397" s="432"/>
      <c r="EF3397" s="432"/>
      <c r="EG3397" s="432"/>
      <c r="EH3397" s="432"/>
      <c r="EI3397" s="432"/>
      <c r="EJ3397" s="432"/>
      <c r="EK3397" s="432"/>
      <c r="EL3397" s="432"/>
      <c r="EM3397" s="432"/>
      <c r="EN3397" s="432"/>
      <c r="EO3397" s="432"/>
      <c r="EP3397" s="432"/>
      <c r="EQ3397" s="432"/>
      <c r="ER3397" s="432"/>
      <c r="ES3397" s="432"/>
      <c r="ET3397" s="432"/>
      <c r="EU3397" s="432"/>
      <c r="EV3397" s="432"/>
      <c r="EW3397" s="432"/>
      <c r="EX3397" s="432"/>
      <c r="EY3397" s="432"/>
      <c r="EZ3397" s="432"/>
      <c r="FA3397" s="432"/>
    </row>
    <row r="3398" s="1" customFormat="1" ht="23.45" customHeight="1" spans="1:157">
      <c r="A3398" s="77">
        <v>3395</v>
      </c>
      <c r="B3398" s="20" t="s">
        <v>3838</v>
      </c>
      <c r="C3398" s="111">
        <v>5</v>
      </c>
      <c r="D3398" s="140" t="s">
        <v>3386</v>
      </c>
      <c r="E3398" s="431"/>
      <c r="F3398" s="431"/>
      <c r="G3398" s="431"/>
      <c r="H3398" s="431"/>
      <c r="I3398" s="431"/>
      <c r="J3398" s="431"/>
      <c r="K3398" s="431"/>
      <c r="L3398" s="431"/>
      <c r="M3398" s="431"/>
      <c r="N3398" s="431"/>
      <c r="O3398" s="431"/>
      <c r="P3398" s="431"/>
      <c r="Q3398" s="431"/>
      <c r="R3398" s="431"/>
      <c r="S3398" s="431"/>
      <c r="T3398" s="431"/>
      <c r="U3398" s="431"/>
      <c r="V3398" s="431"/>
      <c r="W3398" s="431"/>
      <c r="X3398" s="431"/>
      <c r="Y3398" s="431"/>
      <c r="Z3398" s="431"/>
      <c r="AA3398" s="431"/>
      <c r="AB3398" s="431"/>
      <c r="AC3398" s="431"/>
      <c r="AD3398" s="431"/>
      <c r="AE3398" s="431"/>
      <c r="AF3398" s="431"/>
      <c r="AG3398" s="431"/>
      <c r="AH3398" s="431"/>
      <c r="AI3398" s="431"/>
      <c r="AJ3398" s="431"/>
      <c r="AK3398" s="431"/>
      <c r="AL3398" s="431"/>
      <c r="AM3398" s="431"/>
      <c r="AN3398" s="431"/>
      <c r="AO3398" s="431"/>
      <c r="AP3398" s="431"/>
      <c r="AQ3398" s="431"/>
      <c r="AR3398" s="431"/>
      <c r="AS3398" s="431"/>
      <c r="AT3398" s="431"/>
      <c r="AU3398" s="431"/>
      <c r="AV3398" s="431"/>
      <c r="AW3398" s="431"/>
      <c r="AX3398" s="431"/>
      <c r="AY3398" s="431"/>
      <c r="AZ3398" s="431"/>
      <c r="BA3398" s="431"/>
      <c r="BB3398" s="431"/>
      <c r="BC3398" s="431"/>
      <c r="BD3398" s="431"/>
      <c r="BE3398" s="431"/>
      <c r="BF3398" s="431"/>
      <c r="BG3398" s="431"/>
      <c r="BH3398" s="431"/>
      <c r="BI3398" s="431"/>
      <c r="BJ3398" s="431"/>
      <c r="BK3398" s="431"/>
      <c r="BL3398" s="431"/>
      <c r="BM3398" s="431"/>
      <c r="BN3398" s="431"/>
      <c r="BO3398" s="431"/>
      <c r="BP3398" s="431"/>
      <c r="BQ3398" s="431"/>
      <c r="BR3398" s="431"/>
      <c r="BS3398" s="431"/>
      <c r="BT3398" s="431"/>
      <c r="BU3398" s="431"/>
      <c r="BV3398" s="431"/>
      <c r="BW3398" s="431"/>
      <c r="BX3398" s="431"/>
      <c r="BY3398" s="431"/>
      <c r="BZ3398" s="431"/>
      <c r="CA3398" s="431"/>
      <c r="CB3398" s="431"/>
      <c r="CC3398" s="431"/>
      <c r="CD3398" s="431"/>
      <c r="CE3398" s="431"/>
      <c r="CF3398" s="431"/>
      <c r="CG3398" s="431"/>
      <c r="CH3398" s="431"/>
      <c r="CI3398" s="431"/>
      <c r="CJ3398" s="431"/>
      <c r="CK3398" s="431"/>
      <c r="CL3398" s="431"/>
      <c r="CM3398" s="431"/>
      <c r="CN3398" s="431"/>
      <c r="CO3398" s="431"/>
      <c r="CP3398" s="432"/>
      <c r="CQ3398" s="432"/>
      <c r="CR3398" s="432"/>
      <c r="CS3398" s="432"/>
      <c r="CT3398" s="432"/>
      <c r="CU3398" s="432"/>
      <c r="CV3398" s="432"/>
      <c r="CW3398" s="432"/>
      <c r="CX3398" s="432"/>
      <c r="CY3398" s="432"/>
      <c r="CZ3398" s="432"/>
      <c r="DA3398" s="432"/>
      <c r="DB3398" s="432"/>
      <c r="DC3398" s="432"/>
      <c r="DD3398" s="432"/>
      <c r="DE3398" s="432"/>
      <c r="DF3398" s="432"/>
      <c r="DG3398" s="432"/>
      <c r="DH3398" s="432"/>
      <c r="DI3398" s="432"/>
      <c r="DJ3398" s="432"/>
      <c r="DK3398" s="432"/>
      <c r="DL3398" s="432"/>
      <c r="DM3398" s="432"/>
      <c r="DN3398" s="432"/>
      <c r="DO3398" s="432"/>
      <c r="DP3398" s="432"/>
      <c r="DQ3398" s="432"/>
      <c r="DR3398" s="432"/>
      <c r="DS3398" s="432"/>
      <c r="DT3398" s="432"/>
      <c r="DU3398" s="432"/>
      <c r="DV3398" s="432"/>
      <c r="DW3398" s="432"/>
      <c r="DX3398" s="432"/>
      <c r="DY3398" s="432"/>
      <c r="DZ3398" s="432"/>
      <c r="EA3398" s="432"/>
      <c r="EB3398" s="432"/>
      <c r="EC3398" s="432"/>
      <c r="ED3398" s="432"/>
      <c r="EE3398" s="432"/>
      <c r="EF3398" s="432"/>
      <c r="EG3398" s="432"/>
      <c r="EH3398" s="432"/>
      <c r="EI3398" s="432"/>
      <c r="EJ3398" s="432"/>
      <c r="EK3398" s="432"/>
      <c r="EL3398" s="432"/>
      <c r="EM3398" s="432"/>
      <c r="EN3398" s="432"/>
      <c r="EO3398" s="432"/>
      <c r="EP3398" s="432"/>
      <c r="EQ3398" s="432"/>
      <c r="ER3398" s="432"/>
      <c r="ES3398" s="432"/>
      <c r="ET3398" s="432"/>
      <c r="EU3398" s="432"/>
      <c r="EV3398" s="432"/>
      <c r="EW3398" s="432"/>
      <c r="EX3398" s="432"/>
      <c r="EY3398" s="432"/>
      <c r="EZ3398" s="432"/>
      <c r="FA3398" s="432"/>
    </row>
    <row r="3399" s="1" customFormat="1" ht="23.45" customHeight="1" spans="1:157">
      <c r="A3399" s="77">
        <v>3396</v>
      </c>
      <c r="B3399" s="20" t="s">
        <v>3839</v>
      </c>
      <c r="C3399" s="111">
        <v>3</v>
      </c>
      <c r="D3399" s="140" t="s">
        <v>3334</v>
      </c>
      <c r="E3399" s="432"/>
      <c r="F3399" s="432"/>
      <c r="G3399" s="432"/>
      <c r="H3399" s="432"/>
      <c r="I3399" s="432"/>
      <c r="J3399" s="432"/>
      <c r="K3399" s="432"/>
      <c r="L3399" s="432"/>
      <c r="M3399" s="432"/>
      <c r="N3399" s="432"/>
      <c r="O3399" s="432"/>
      <c r="P3399" s="432"/>
      <c r="Q3399" s="432"/>
      <c r="R3399" s="432"/>
      <c r="S3399" s="432"/>
      <c r="T3399" s="432"/>
      <c r="U3399" s="432"/>
      <c r="V3399" s="432"/>
      <c r="W3399" s="432"/>
      <c r="X3399" s="432"/>
      <c r="Y3399" s="432"/>
      <c r="Z3399" s="432"/>
      <c r="AA3399" s="432"/>
      <c r="AB3399" s="432"/>
      <c r="AC3399" s="432"/>
      <c r="AD3399" s="432"/>
      <c r="AE3399" s="432"/>
      <c r="AF3399" s="432"/>
      <c r="AG3399" s="432"/>
      <c r="AH3399" s="432"/>
      <c r="AI3399" s="432"/>
      <c r="AJ3399" s="432"/>
      <c r="AK3399" s="432"/>
      <c r="AL3399" s="432"/>
      <c r="AM3399" s="432"/>
      <c r="AN3399" s="432"/>
      <c r="AO3399" s="432"/>
      <c r="AP3399" s="432"/>
      <c r="AQ3399" s="432"/>
      <c r="AR3399" s="432"/>
      <c r="AS3399" s="432"/>
      <c r="AT3399" s="432"/>
      <c r="AU3399" s="432"/>
      <c r="AV3399" s="432"/>
      <c r="AW3399" s="432"/>
      <c r="AX3399" s="432"/>
      <c r="AY3399" s="432"/>
      <c r="AZ3399" s="432"/>
      <c r="BA3399" s="432"/>
      <c r="BB3399" s="432"/>
      <c r="BC3399" s="432"/>
      <c r="BD3399" s="432"/>
      <c r="BE3399" s="432"/>
      <c r="BF3399" s="432"/>
      <c r="BG3399" s="432"/>
      <c r="BH3399" s="432"/>
      <c r="BI3399" s="432"/>
      <c r="BJ3399" s="432"/>
      <c r="BK3399" s="432"/>
      <c r="BL3399" s="432"/>
      <c r="BM3399" s="432"/>
      <c r="BN3399" s="432"/>
      <c r="BO3399" s="432"/>
      <c r="BP3399" s="432"/>
      <c r="BQ3399" s="432"/>
      <c r="BR3399" s="432"/>
      <c r="BS3399" s="432"/>
      <c r="BT3399" s="432"/>
      <c r="BU3399" s="432"/>
      <c r="BV3399" s="432"/>
      <c r="BW3399" s="432"/>
      <c r="BX3399" s="432"/>
      <c r="BY3399" s="432"/>
      <c r="BZ3399" s="432"/>
      <c r="CA3399" s="432"/>
      <c r="CB3399" s="432"/>
      <c r="CC3399" s="432"/>
      <c r="CD3399" s="432"/>
      <c r="CE3399" s="432"/>
      <c r="CF3399" s="432"/>
      <c r="CG3399" s="432"/>
      <c r="CH3399" s="432"/>
      <c r="CI3399" s="432"/>
      <c r="CJ3399" s="432"/>
      <c r="CK3399" s="432"/>
      <c r="CL3399" s="432"/>
      <c r="CM3399" s="432"/>
      <c r="CN3399" s="432"/>
      <c r="CO3399" s="432"/>
      <c r="CP3399" s="432"/>
      <c r="CQ3399" s="432"/>
      <c r="CR3399" s="432"/>
      <c r="CS3399" s="432"/>
      <c r="CT3399" s="432"/>
      <c r="CU3399" s="432"/>
      <c r="CV3399" s="432"/>
      <c r="CW3399" s="432"/>
      <c r="CX3399" s="432"/>
      <c r="CY3399" s="432"/>
      <c r="CZ3399" s="432"/>
      <c r="DA3399" s="432"/>
      <c r="DB3399" s="432"/>
      <c r="DC3399" s="432"/>
      <c r="DD3399" s="432"/>
      <c r="DE3399" s="432"/>
      <c r="DF3399" s="432"/>
      <c r="DG3399" s="432"/>
      <c r="DH3399" s="432"/>
      <c r="DI3399" s="432"/>
      <c r="DJ3399" s="432"/>
      <c r="DK3399" s="432"/>
      <c r="DL3399" s="432"/>
      <c r="DM3399" s="432"/>
      <c r="DN3399" s="432"/>
      <c r="DO3399" s="432"/>
      <c r="DP3399" s="432"/>
      <c r="DQ3399" s="432"/>
      <c r="DR3399" s="432"/>
      <c r="DS3399" s="432"/>
      <c r="DT3399" s="432"/>
      <c r="DU3399" s="432"/>
      <c r="DV3399" s="432"/>
      <c r="DW3399" s="432"/>
      <c r="DX3399" s="432"/>
      <c r="DY3399" s="432"/>
      <c r="DZ3399" s="432"/>
      <c r="EA3399" s="432"/>
      <c r="EB3399" s="432"/>
      <c r="EC3399" s="432"/>
      <c r="ED3399" s="432"/>
      <c r="EE3399" s="432"/>
      <c r="EF3399" s="432"/>
      <c r="EG3399" s="432"/>
      <c r="EH3399" s="432"/>
      <c r="EI3399" s="432"/>
      <c r="EJ3399" s="432"/>
      <c r="EK3399" s="432"/>
      <c r="EL3399" s="432"/>
      <c r="EM3399" s="432"/>
      <c r="EN3399" s="432"/>
      <c r="EO3399" s="432"/>
      <c r="EP3399" s="432"/>
      <c r="EQ3399" s="432"/>
      <c r="ER3399" s="432"/>
      <c r="ES3399" s="432"/>
      <c r="ET3399" s="432"/>
      <c r="EU3399" s="432"/>
      <c r="EV3399" s="432"/>
      <c r="EW3399" s="432"/>
      <c r="EX3399" s="432"/>
      <c r="EY3399" s="432"/>
      <c r="EZ3399" s="432"/>
      <c r="FA3399" s="432"/>
    </row>
    <row r="3400" s="1" customFormat="1" ht="23.45" customHeight="1" spans="1:157">
      <c r="A3400" s="77">
        <v>3397</v>
      </c>
      <c r="B3400" s="20" t="s">
        <v>3840</v>
      </c>
      <c r="C3400" s="111">
        <v>1</v>
      </c>
      <c r="D3400" s="140" t="s">
        <v>3279</v>
      </c>
      <c r="E3400" s="432"/>
      <c r="F3400" s="432"/>
      <c r="G3400" s="432"/>
      <c r="H3400" s="432"/>
      <c r="I3400" s="432"/>
      <c r="J3400" s="432"/>
      <c r="K3400" s="432"/>
      <c r="L3400" s="432"/>
      <c r="M3400" s="432"/>
      <c r="N3400" s="432"/>
      <c r="O3400" s="432"/>
      <c r="P3400" s="432"/>
      <c r="Q3400" s="432"/>
      <c r="R3400" s="432"/>
      <c r="S3400" s="432"/>
      <c r="T3400" s="432"/>
      <c r="U3400" s="432"/>
      <c r="V3400" s="432"/>
      <c r="W3400" s="432"/>
      <c r="X3400" s="432"/>
      <c r="Y3400" s="432"/>
      <c r="Z3400" s="432"/>
      <c r="AA3400" s="432"/>
      <c r="AB3400" s="432"/>
      <c r="AC3400" s="432"/>
      <c r="AD3400" s="432"/>
      <c r="AE3400" s="432"/>
      <c r="AF3400" s="432"/>
      <c r="AG3400" s="432"/>
      <c r="AH3400" s="432"/>
      <c r="AI3400" s="432"/>
      <c r="AJ3400" s="432"/>
      <c r="AK3400" s="432"/>
      <c r="AL3400" s="432"/>
      <c r="AM3400" s="432"/>
      <c r="AN3400" s="432"/>
      <c r="AO3400" s="432"/>
      <c r="AP3400" s="432"/>
      <c r="AQ3400" s="432"/>
      <c r="AR3400" s="432"/>
      <c r="AS3400" s="432"/>
      <c r="AT3400" s="432"/>
      <c r="AU3400" s="432"/>
      <c r="AV3400" s="432"/>
      <c r="AW3400" s="432"/>
      <c r="AX3400" s="432"/>
      <c r="AY3400" s="432"/>
      <c r="AZ3400" s="432"/>
      <c r="BA3400" s="432"/>
      <c r="BB3400" s="432"/>
      <c r="BC3400" s="432"/>
      <c r="BD3400" s="432"/>
      <c r="BE3400" s="432"/>
      <c r="BF3400" s="432"/>
      <c r="BG3400" s="432"/>
      <c r="BH3400" s="432"/>
      <c r="BI3400" s="432"/>
      <c r="BJ3400" s="432"/>
      <c r="BK3400" s="432"/>
      <c r="BL3400" s="432"/>
      <c r="BM3400" s="432"/>
      <c r="BN3400" s="432"/>
      <c r="BO3400" s="432"/>
      <c r="BP3400" s="432"/>
      <c r="BQ3400" s="432"/>
      <c r="BR3400" s="432"/>
      <c r="BS3400" s="432"/>
      <c r="BT3400" s="432"/>
      <c r="BU3400" s="432"/>
      <c r="BV3400" s="432"/>
      <c r="BW3400" s="432"/>
      <c r="BX3400" s="432"/>
      <c r="BY3400" s="432"/>
      <c r="BZ3400" s="432"/>
      <c r="CA3400" s="432"/>
      <c r="CB3400" s="432"/>
      <c r="CC3400" s="432"/>
      <c r="CD3400" s="432"/>
      <c r="CE3400" s="432"/>
      <c r="CF3400" s="432"/>
      <c r="CG3400" s="432"/>
      <c r="CH3400" s="432"/>
      <c r="CI3400" s="432"/>
      <c r="CJ3400" s="432"/>
      <c r="CK3400" s="432"/>
      <c r="CL3400" s="432"/>
      <c r="CM3400" s="432"/>
      <c r="CN3400" s="432"/>
      <c r="CO3400" s="432"/>
      <c r="CP3400" s="432"/>
      <c r="CQ3400" s="432"/>
      <c r="CR3400" s="432"/>
      <c r="CS3400" s="432"/>
      <c r="CT3400" s="432"/>
      <c r="CU3400" s="432"/>
      <c r="CV3400" s="432"/>
      <c r="CW3400" s="432"/>
      <c r="CX3400" s="432"/>
      <c r="CY3400" s="432"/>
      <c r="CZ3400" s="432"/>
      <c r="DA3400" s="432"/>
      <c r="DB3400" s="432"/>
      <c r="DC3400" s="432"/>
      <c r="DD3400" s="432"/>
      <c r="DE3400" s="432"/>
      <c r="DF3400" s="432"/>
      <c r="DG3400" s="432"/>
      <c r="DH3400" s="432"/>
      <c r="DI3400" s="432"/>
      <c r="DJ3400" s="432"/>
      <c r="DK3400" s="432"/>
      <c r="DL3400" s="432"/>
      <c r="DM3400" s="432"/>
      <c r="DN3400" s="432"/>
      <c r="DO3400" s="432"/>
      <c r="DP3400" s="432"/>
      <c r="DQ3400" s="432"/>
      <c r="DR3400" s="432"/>
      <c r="DS3400" s="432"/>
      <c r="DT3400" s="432"/>
      <c r="DU3400" s="432"/>
      <c r="DV3400" s="432"/>
      <c r="DW3400" s="432"/>
      <c r="DX3400" s="432"/>
      <c r="DY3400" s="432"/>
      <c r="DZ3400" s="432"/>
      <c r="EA3400" s="432"/>
      <c r="EB3400" s="432"/>
      <c r="EC3400" s="432"/>
      <c r="ED3400" s="432"/>
      <c r="EE3400" s="432"/>
      <c r="EF3400" s="432"/>
      <c r="EG3400" s="432"/>
      <c r="EH3400" s="432"/>
      <c r="EI3400" s="432"/>
      <c r="EJ3400" s="432"/>
      <c r="EK3400" s="432"/>
      <c r="EL3400" s="432"/>
      <c r="EM3400" s="432"/>
      <c r="EN3400" s="432"/>
      <c r="EO3400" s="432"/>
      <c r="EP3400" s="432"/>
      <c r="EQ3400" s="432"/>
      <c r="ER3400" s="432"/>
      <c r="ES3400" s="432"/>
      <c r="ET3400" s="432"/>
      <c r="EU3400" s="432"/>
      <c r="EV3400" s="432"/>
      <c r="EW3400" s="432"/>
      <c r="EX3400" s="432"/>
      <c r="EY3400" s="432"/>
      <c r="EZ3400" s="432"/>
      <c r="FA3400" s="432"/>
    </row>
    <row r="3401" s="1" customFormat="1" ht="23.45" customHeight="1" spans="1:157">
      <c r="A3401" s="77">
        <v>3398</v>
      </c>
      <c r="B3401" s="20" t="s">
        <v>3841</v>
      </c>
      <c r="C3401" s="111">
        <v>1</v>
      </c>
      <c r="D3401" s="140" t="s">
        <v>3255</v>
      </c>
      <c r="E3401" s="431"/>
      <c r="F3401" s="431"/>
      <c r="G3401" s="431"/>
      <c r="H3401" s="431"/>
      <c r="I3401" s="431"/>
      <c r="J3401" s="431"/>
      <c r="K3401" s="431"/>
      <c r="L3401" s="431"/>
      <c r="M3401" s="431"/>
      <c r="N3401" s="431"/>
      <c r="O3401" s="431"/>
      <c r="P3401" s="431"/>
      <c r="Q3401" s="431"/>
      <c r="R3401" s="431"/>
      <c r="S3401" s="431"/>
      <c r="T3401" s="431"/>
      <c r="U3401" s="431"/>
      <c r="V3401" s="431"/>
      <c r="W3401" s="431"/>
      <c r="X3401" s="431"/>
      <c r="Y3401" s="431"/>
      <c r="Z3401" s="431"/>
      <c r="AA3401" s="431"/>
      <c r="AB3401" s="431"/>
      <c r="AC3401" s="431"/>
      <c r="AD3401" s="431"/>
      <c r="AE3401" s="431"/>
      <c r="AF3401" s="431"/>
      <c r="AG3401" s="431"/>
      <c r="AH3401" s="431"/>
      <c r="AI3401" s="431"/>
      <c r="AJ3401" s="431"/>
      <c r="AK3401" s="431"/>
      <c r="AL3401" s="431"/>
      <c r="AM3401" s="431"/>
      <c r="AN3401" s="431"/>
      <c r="AO3401" s="431"/>
      <c r="AP3401" s="431"/>
      <c r="AQ3401" s="431"/>
      <c r="AR3401" s="431"/>
      <c r="AS3401" s="431"/>
      <c r="AT3401" s="431"/>
      <c r="AU3401" s="431"/>
      <c r="AV3401" s="431"/>
      <c r="AW3401" s="431"/>
      <c r="AX3401" s="431"/>
      <c r="AY3401" s="431"/>
      <c r="AZ3401" s="431"/>
      <c r="BA3401" s="431"/>
      <c r="BB3401" s="431"/>
      <c r="BC3401" s="431"/>
      <c r="BD3401" s="431"/>
      <c r="BE3401" s="431"/>
      <c r="BF3401" s="431"/>
      <c r="BG3401" s="431"/>
      <c r="BH3401" s="431"/>
      <c r="BI3401" s="431"/>
      <c r="BJ3401" s="431"/>
      <c r="BK3401" s="431"/>
      <c r="BL3401" s="431"/>
      <c r="BM3401" s="431"/>
      <c r="BN3401" s="431"/>
      <c r="BO3401" s="431"/>
      <c r="BP3401" s="431"/>
      <c r="BQ3401" s="431"/>
      <c r="BR3401" s="431"/>
      <c r="BS3401" s="431"/>
      <c r="BT3401" s="431"/>
      <c r="BU3401" s="431"/>
      <c r="BV3401" s="431"/>
      <c r="BW3401" s="431"/>
      <c r="BX3401" s="431"/>
      <c r="BY3401" s="431"/>
      <c r="BZ3401" s="431"/>
      <c r="CA3401" s="431"/>
      <c r="CB3401" s="431"/>
      <c r="CC3401" s="431"/>
      <c r="CD3401" s="431"/>
      <c r="CE3401" s="431"/>
      <c r="CF3401" s="431"/>
      <c r="CG3401" s="431"/>
      <c r="CH3401" s="431"/>
      <c r="CI3401" s="431"/>
      <c r="CJ3401" s="431"/>
      <c r="CK3401" s="431"/>
      <c r="CL3401" s="431"/>
      <c r="CM3401" s="431"/>
      <c r="CN3401" s="431"/>
      <c r="CO3401" s="431"/>
      <c r="CP3401" s="432"/>
      <c r="CQ3401" s="432"/>
      <c r="CR3401" s="432"/>
      <c r="CS3401" s="432"/>
      <c r="CT3401" s="432"/>
      <c r="CU3401" s="432"/>
      <c r="CV3401" s="432"/>
      <c r="CW3401" s="432"/>
      <c r="CX3401" s="432"/>
      <c r="CY3401" s="432"/>
      <c r="CZ3401" s="432"/>
      <c r="DA3401" s="432"/>
      <c r="DB3401" s="432"/>
      <c r="DC3401" s="432"/>
      <c r="DD3401" s="432"/>
      <c r="DE3401" s="432"/>
      <c r="DF3401" s="432"/>
      <c r="DG3401" s="432"/>
      <c r="DH3401" s="432"/>
      <c r="DI3401" s="432"/>
      <c r="DJ3401" s="432"/>
      <c r="DK3401" s="432"/>
      <c r="DL3401" s="432"/>
      <c r="DM3401" s="432"/>
      <c r="DN3401" s="432"/>
      <c r="DO3401" s="432"/>
      <c r="DP3401" s="432"/>
      <c r="DQ3401" s="432"/>
      <c r="DR3401" s="432"/>
      <c r="DS3401" s="432"/>
      <c r="DT3401" s="432"/>
      <c r="DU3401" s="432"/>
      <c r="DV3401" s="432"/>
      <c r="DW3401" s="432"/>
      <c r="DX3401" s="432"/>
      <c r="DY3401" s="432"/>
      <c r="DZ3401" s="432"/>
      <c r="EA3401" s="432"/>
      <c r="EB3401" s="432"/>
      <c r="EC3401" s="432"/>
      <c r="ED3401" s="432"/>
      <c r="EE3401" s="432"/>
      <c r="EF3401" s="432"/>
      <c r="EG3401" s="432"/>
      <c r="EH3401" s="432"/>
      <c r="EI3401" s="432"/>
      <c r="EJ3401" s="432"/>
      <c r="EK3401" s="432"/>
      <c r="EL3401" s="432"/>
      <c r="EM3401" s="432"/>
      <c r="EN3401" s="432"/>
      <c r="EO3401" s="432"/>
      <c r="EP3401" s="432"/>
      <c r="EQ3401" s="432"/>
      <c r="ER3401" s="432"/>
      <c r="ES3401" s="432"/>
      <c r="ET3401" s="432"/>
      <c r="EU3401" s="432"/>
      <c r="EV3401" s="432"/>
      <c r="EW3401" s="432"/>
      <c r="EX3401" s="432"/>
      <c r="EY3401" s="432"/>
      <c r="EZ3401" s="432"/>
      <c r="FA3401" s="432"/>
    </row>
    <row r="3402" s="65" customFormat="1" ht="23.45" customHeight="1" spans="1:157">
      <c r="A3402" s="77">
        <v>3399</v>
      </c>
      <c r="B3402" s="152" t="s">
        <v>3842</v>
      </c>
      <c r="C3402" s="111">
        <v>3</v>
      </c>
      <c r="D3402" s="140" t="s">
        <v>3319</v>
      </c>
      <c r="E3402" s="431"/>
      <c r="F3402" s="431"/>
      <c r="G3402" s="431"/>
      <c r="H3402" s="431"/>
      <c r="I3402" s="431"/>
      <c r="J3402" s="431"/>
      <c r="K3402" s="431"/>
      <c r="L3402" s="431"/>
      <c r="M3402" s="431"/>
      <c r="N3402" s="431"/>
      <c r="O3402" s="431"/>
      <c r="P3402" s="431"/>
      <c r="Q3402" s="431"/>
      <c r="R3402" s="431"/>
      <c r="S3402" s="431"/>
      <c r="T3402" s="431"/>
      <c r="U3402" s="431"/>
      <c r="V3402" s="431"/>
      <c r="W3402" s="431"/>
      <c r="X3402" s="431"/>
      <c r="Y3402" s="431"/>
      <c r="Z3402" s="431"/>
      <c r="AA3402" s="431"/>
      <c r="AB3402" s="431"/>
      <c r="AC3402" s="431"/>
      <c r="AD3402" s="431"/>
      <c r="AE3402" s="431"/>
      <c r="AF3402" s="431"/>
      <c r="AG3402" s="431"/>
      <c r="AH3402" s="431"/>
      <c r="AI3402" s="431"/>
      <c r="AJ3402" s="431"/>
      <c r="AK3402" s="431"/>
      <c r="AL3402" s="431"/>
      <c r="AM3402" s="431"/>
      <c r="AN3402" s="431"/>
      <c r="AO3402" s="431"/>
      <c r="AP3402" s="431"/>
      <c r="AQ3402" s="431"/>
      <c r="AR3402" s="431"/>
      <c r="AS3402" s="431"/>
      <c r="AT3402" s="431"/>
      <c r="AU3402" s="431"/>
      <c r="AV3402" s="431"/>
      <c r="AW3402" s="431"/>
      <c r="AX3402" s="431"/>
      <c r="AY3402" s="431"/>
      <c r="AZ3402" s="431"/>
      <c r="BA3402" s="431"/>
      <c r="BB3402" s="431"/>
      <c r="BC3402" s="431"/>
      <c r="BD3402" s="431"/>
      <c r="BE3402" s="431"/>
      <c r="BF3402" s="431"/>
      <c r="BG3402" s="431"/>
      <c r="BH3402" s="431"/>
      <c r="BI3402" s="431"/>
      <c r="BJ3402" s="431"/>
      <c r="BK3402" s="431"/>
      <c r="BL3402" s="431"/>
      <c r="BM3402" s="431"/>
      <c r="BN3402" s="431"/>
      <c r="BO3402" s="431"/>
      <c r="BP3402" s="431"/>
      <c r="BQ3402" s="431"/>
      <c r="BR3402" s="431"/>
      <c r="BS3402" s="431"/>
      <c r="BT3402" s="431"/>
      <c r="BU3402" s="431"/>
      <c r="BV3402" s="431"/>
      <c r="BW3402" s="431"/>
      <c r="BX3402" s="431"/>
      <c r="BY3402" s="431"/>
      <c r="BZ3402" s="431"/>
      <c r="CA3402" s="431"/>
      <c r="CB3402" s="431"/>
      <c r="CC3402" s="431"/>
      <c r="CD3402" s="431"/>
      <c r="CE3402" s="431"/>
      <c r="CF3402" s="431"/>
      <c r="CG3402" s="431"/>
      <c r="CH3402" s="431"/>
      <c r="CI3402" s="431"/>
      <c r="CJ3402" s="431"/>
      <c r="CK3402" s="431"/>
      <c r="CL3402" s="431"/>
      <c r="CM3402" s="431"/>
      <c r="CN3402" s="431"/>
      <c r="CO3402" s="431"/>
      <c r="CP3402" s="431"/>
      <c r="CQ3402" s="431"/>
      <c r="CR3402" s="431"/>
      <c r="CS3402" s="431"/>
      <c r="CT3402" s="431"/>
      <c r="CU3402" s="431"/>
      <c r="CV3402" s="431"/>
      <c r="CW3402" s="431"/>
      <c r="CX3402" s="431"/>
      <c r="CY3402" s="431"/>
      <c r="CZ3402" s="431"/>
      <c r="DA3402" s="431"/>
      <c r="DB3402" s="431"/>
      <c r="DC3402" s="431"/>
      <c r="DD3402" s="431"/>
      <c r="DE3402" s="431"/>
      <c r="DF3402" s="431"/>
      <c r="DG3402" s="431"/>
      <c r="DH3402" s="431"/>
      <c r="DI3402" s="431"/>
      <c r="DJ3402" s="431"/>
      <c r="DK3402" s="431"/>
      <c r="DL3402" s="431"/>
      <c r="DM3402" s="431"/>
      <c r="DN3402" s="431"/>
      <c r="DO3402" s="431"/>
      <c r="DP3402" s="431"/>
      <c r="DQ3402" s="431"/>
      <c r="DR3402" s="431"/>
      <c r="DS3402" s="431"/>
      <c r="DT3402" s="431"/>
      <c r="DU3402" s="431"/>
      <c r="DV3402" s="431"/>
      <c r="DW3402" s="431"/>
      <c r="DX3402" s="431"/>
      <c r="DY3402" s="431"/>
      <c r="DZ3402" s="431"/>
      <c r="EA3402" s="431"/>
      <c r="EB3402" s="431"/>
      <c r="EC3402" s="431"/>
      <c r="ED3402" s="431"/>
      <c r="EE3402" s="431"/>
      <c r="EF3402" s="431"/>
      <c r="EG3402" s="431"/>
      <c r="EH3402" s="431"/>
      <c r="EI3402" s="431"/>
      <c r="EJ3402" s="431"/>
      <c r="EK3402" s="431"/>
      <c r="EL3402" s="431"/>
      <c r="EM3402" s="431"/>
      <c r="EN3402" s="431"/>
      <c r="EO3402" s="431"/>
      <c r="EP3402" s="431"/>
      <c r="EQ3402" s="431"/>
      <c r="ER3402" s="431"/>
      <c r="ES3402" s="431"/>
      <c r="ET3402" s="431"/>
      <c r="EU3402" s="431"/>
      <c r="EV3402" s="431"/>
      <c r="EW3402" s="431"/>
      <c r="EX3402" s="431"/>
      <c r="EY3402" s="431"/>
      <c r="EZ3402" s="431"/>
      <c r="FA3402" s="431"/>
    </row>
    <row r="3403" s="1" customFormat="1" ht="23.45" customHeight="1" spans="1:157">
      <c r="A3403" s="77">
        <v>3400</v>
      </c>
      <c r="B3403" s="20" t="s">
        <v>3843</v>
      </c>
      <c r="C3403" s="111">
        <v>2</v>
      </c>
      <c r="D3403" s="140" t="s">
        <v>3277</v>
      </c>
      <c r="E3403" s="432"/>
      <c r="F3403" s="432"/>
      <c r="G3403" s="432"/>
      <c r="H3403" s="432"/>
      <c r="I3403" s="432"/>
      <c r="J3403" s="432"/>
      <c r="K3403" s="432"/>
      <c r="L3403" s="432"/>
      <c r="M3403" s="432"/>
      <c r="N3403" s="432"/>
      <c r="O3403" s="432"/>
      <c r="P3403" s="432"/>
      <c r="Q3403" s="432"/>
      <c r="R3403" s="432"/>
      <c r="S3403" s="432"/>
      <c r="T3403" s="432"/>
      <c r="U3403" s="432"/>
      <c r="V3403" s="432"/>
      <c r="W3403" s="432"/>
      <c r="X3403" s="432"/>
      <c r="Y3403" s="432"/>
      <c r="Z3403" s="432"/>
      <c r="AA3403" s="432"/>
      <c r="AB3403" s="432"/>
      <c r="AC3403" s="432"/>
      <c r="AD3403" s="432"/>
      <c r="AE3403" s="432"/>
      <c r="AF3403" s="432"/>
      <c r="AG3403" s="432"/>
      <c r="AH3403" s="432"/>
      <c r="AI3403" s="432"/>
      <c r="AJ3403" s="432"/>
      <c r="AK3403" s="432"/>
      <c r="AL3403" s="432"/>
      <c r="AM3403" s="432"/>
      <c r="AN3403" s="432"/>
      <c r="AO3403" s="432"/>
      <c r="AP3403" s="432"/>
      <c r="AQ3403" s="432"/>
      <c r="AR3403" s="432"/>
      <c r="AS3403" s="432"/>
      <c r="AT3403" s="432"/>
      <c r="AU3403" s="432"/>
      <c r="AV3403" s="432"/>
      <c r="AW3403" s="432"/>
      <c r="AX3403" s="432"/>
      <c r="AY3403" s="432"/>
      <c r="AZ3403" s="432"/>
      <c r="BA3403" s="432"/>
      <c r="BB3403" s="432"/>
      <c r="BC3403" s="432"/>
      <c r="BD3403" s="432"/>
      <c r="BE3403" s="432"/>
      <c r="BF3403" s="432"/>
      <c r="BG3403" s="432"/>
      <c r="BH3403" s="432"/>
      <c r="BI3403" s="432"/>
      <c r="BJ3403" s="432"/>
      <c r="BK3403" s="432"/>
      <c r="BL3403" s="432"/>
      <c r="BM3403" s="432"/>
      <c r="BN3403" s="432"/>
      <c r="BO3403" s="432"/>
      <c r="BP3403" s="432"/>
      <c r="BQ3403" s="432"/>
      <c r="BR3403" s="432"/>
      <c r="BS3403" s="432"/>
      <c r="BT3403" s="432"/>
      <c r="BU3403" s="432"/>
      <c r="BV3403" s="432"/>
      <c r="BW3403" s="432"/>
      <c r="BX3403" s="432"/>
      <c r="BY3403" s="432"/>
      <c r="BZ3403" s="432"/>
      <c r="CA3403" s="432"/>
      <c r="CB3403" s="432"/>
      <c r="CC3403" s="432"/>
      <c r="CD3403" s="432"/>
      <c r="CE3403" s="432"/>
      <c r="CF3403" s="432"/>
      <c r="CG3403" s="432"/>
      <c r="CH3403" s="432"/>
      <c r="CI3403" s="432"/>
      <c r="CJ3403" s="432"/>
      <c r="CK3403" s="432"/>
      <c r="CL3403" s="432"/>
      <c r="CM3403" s="432"/>
      <c r="CN3403" s="432"/>
      <c r="CO3403" s="432"/>
      <c r="CP3403" s="432"/>
      <c r="CQ3403" s="432"/>
      <c r="CR3403" s="432"/>
      <c r="CS3403" s="432"/>
      <c r="CT3403" s="432"/>
      <c r="CU3403" s="432"/>
      <c r="CV3403" s="432"/>
      <c r="CW3403" s="432"/>
      <c r="CX3403" s="432"/>
      <c r="CY3403" s="432"/>
      <c r="CZ3403" s="432"/>
      <c r="DA3403" s="432"/>
      <c r="DB3403" s="432"/>
      <c r="DC3403" s="432"/>
      <c r="DD3403" s="432"/>
      <c r="DE3403" s="432"/>
      <c r="DF3403" s="432"/>
      <c r="DG3403" s="432"/>
      <c r="DH3403" s="432"/>
      <c r="DI3403" s="432"/>
      <c r="DJ3403" s="432"/>
      <c r="DK3403" s="432"/>
      <c r="DL3403" s="432"/>
      <c r="DM3403" s="432"/>
      <c r="DN3403" s="432"/>
      <c r="DO3403" s="432"/>
      <c r="DP3403" s="432"/>
      <c r="DQ3403" s="432"/>
      <c r="DR3403" s="432"/>
      <c r="DS3403" s="432"/>
      <c r="DT3403" s="432"/>
      <c r="DU3403" s="432"/>
      <c r="DV3403" s="432"/>
      <c r="DW3403" s="432"/>
      <c r="DX3403" s="432"/>
      <c r="DY3403" s="432"/>
      <c r="DZ3403" s="432"/>
      <c r="EA3403" s="432"/>
      <c r="EB3403" s="432"/>
      <c r="EC3403" s="432"/>
      <c r="ED3403" s="432"/>
      <c r="EE3403" s="432"/>
      <c r="EF3403" s="432"/>
      <c r="EG3403" s="432"/>
      <c r="EH3403" s="432"/>
      <c r="EI3403" s="432"/>
      <c r="EJ3403" s="432"/>
      <c r="EK3403" s="432"/>
      <c r="EL3403" s="432"/>
      <c r="EM3403" s="432"/>
      <c r="EN3403" s="432"/>
      <c r="EO3403" s="432"/>
      <c r="EP3403" s="432"/>
      <c r="EQ3403" s="432"/>
      <c r="ER3403" s="432"/>
      <c r="ES3403" s="432"/>
      <c r="ET3403" s="432"/>
      <c r="EU3403" s="432"/>
      <c r="EV3403" s="432"/>
      <c r="EW3403" s="432"/>
      <c r="EX3403" s="432"/>
      <c r="EY3403" s="432"/>
      <c r="EZ3403" s="432"/>
      <c r="FA3403" s="432"/>
    </row>
    <row r="3404" s="1" customFormat="1" ht="23.45" customHeight="1" spans="1:157">
      <c r="A3404" s="77">
        <v>3401</v>
      </c>
      <c r="B3404" s="20" t="s">
        <v>3844</v>
      </c>
      <c r="C3404" s="111">
        <v>4</v>
      </c>
      <c r="D3404" s="140" t="s">
        <v>3383</v>
      </c>
      <c r="E3404" s="432"/>
      <c r="F3404" s="432"/>
      <c r="G3404" s="432"/>
      <c r="H3404" s="432"/>
      <c r="I3404" s="432"/>
      <c r="J3404" s="432"/>
      <c r="K3404" s="432"/>
      <c r="L3404" s="432"/>
      <c r="M3404" s="432"/>
      <c r="N3404" s="432"/>
      <c r="O3404" s="432"/>
      <c r="P3404" s="432"/>
      <c r="Q3404" s="432"/>
      <c r="R3404" s="432"/>
      <c r="S3404" s="432"/>
      <c r="T3404" s="432"/>
      <c r="U3404" s="432"/>
      <c r="V3404" s="432"/>
      <c r="W3404" s="432"/>
      <c r="X3404" s="432"/>
      <c r="Y3404" s="432"/>
      <c r="Z3404" s="432"/>
      <c r="AA3404" s="432"/>
      <c r="AB3404" s="432"/>
      <c r="AC3404" s="432"/>
      <c r="AD3404" s="432"/>
      <c r="AE3404" s="432"/>
      <c r="AF3404" s="432"/>
      <c r="AG3404" s="432"/>
      <c r="AH3404" s="432"/>
      <c r="AI3404" s="432"/>
      <c r="AJ3404" s="432"/>
      <c r="AK3404" s="432"/>
      <c r="AL3404" s="432"/>
      <c r="AM3404" s="432"/>
      <c r="AN3404" s="432"/>
      <c r="AO3404" s="432"/>
      <c r="AP3404" s="432"/>
      <c r="AQ3404" s="432"/>
      <c r="AR3404" s="432"/>
      <c r="AS3404" s="432"/>
      <c r="AT3404" s="432"/>
      <c r="AU3404" s="432"/>
      <c r="AV3404" s="432"/>
      <c r="AW3404" s="432"/>
      <c r="AX3404" s="432"/>
      <c r="AY3404" s="432"/>
      <c r="AZ3404" s="432"/>
      <c r="BA3404" s="432"/>
      <c r="BB3404" s="432"/>
      <c r="BC3404" s="432"/>
      <c r="BD3404" s="432"/>
      <c r="BE3404" s="432"/>
      <c r="BF3404" s="432"/>
      <c r="BG3404" s="432"/>
      <c r="BH3404" s="432"/>
      <c r="BI3404" s="432"/>
      <c r="BJ3404" s="432"/>
      <c r="BK3404" s="432"/>
      <c r="BL3404" s="432"/>
      <c r="BM3404" s="432"/>
      <c r="BN3404" s="432"/>
      <c r="BO3404" s="432"/>
      <c r="BP3404" s="432"/>
      <c r="BQ3404" s="432"/>
      <c r="BR3404" s="432"/>
      <c r="BS3404" s="432"/>
      <c r="BT3404" s="432"/>
      <c r="BU3404" s="432"/>
      <c r="BV3404" s="432"/>
      <c r="BW3404" s="432"/>
      <c r="BX3404" s="432"/>
      <c r="BY3404" s="432"/>
      <c r="BZ3404" s="432"/>
      <c r="CA3404" s="432"/>
      <c r="CB3404" s="432"/>
      <c r="CC3404" s="432"/>
      <c r="CD3404" s="432"/>
      <c r="CE3404" s="432"/>
      <c r="CF3404" s="432"/>
      <c r="CG3404" s="432"/>
      <c r="CH3404" s="432"/>
      <c r="CI3404" s="432"/>
      <c r="CJ3404" s="432"/>
      <c r="CK3404" s="432"/>
      <c r="CL3404" s="432"/>
      <c r="CM3404" s="432"/>
      <c r="CN3404" s="432"/>
      <c r="CO3404" s="432"/>
      <c r="CP3404" s="432"/>
      <c r="CQ3404" s="432"/>
      <c r="CR3404" s="432"/>
      <c r="CS3404" s="432"/>
      <c r="CT3404" s="432"/>
      <c r="CU3404" s="432"/>
      <c r="CV3404" s="432"/>
      <c r="CW3404" s="432"/>
      <c r="CX3404" s="432"/>
      <c r="CY3404" s="432"/>
      <c r="CZ3404" s="432"/>
      <c r="DA3404" s="432"/>
      <c r="DB3404" s="432"/>
      <c r="DC3404" s="432"/>
      <c r="DD3404" s="432"/>
      <c r="DE3404" s="432"/>
      <c r="DF3404" s="432"/>
      <c r="DG3404" s="432"/>
      <c r="DH3404" s="432"/>
      <c r="DI3404" s="432"/>
      <c r="DJ3404" s="432"/>
      <c r="DK3404" s="432"/>
      <c r="DL3404" s="432"/>
      <c r="DM3404" s="432"/>
      <c r="DN3404" s="432"/>
      <c r="DO3404" s="432"/>
      <c r="DP3404" s="432"/>
      <c r="DQ3404" s="432"/>
      <c r="DR3404" s="432"/>
      <c r="DS3404" s="432"/>
      <c r="DT3404" s="432"/>
      <c r="DU3404" s="432"/>
      <c r="DV3404" s="432"/>
      <c r="DW3404" s="432"/>
      <c r="DX3404" s="432"/>
      <c r="DY3404" s="432"/>
      <c r="DZ3404" s="432"/>
      <c r="EA3404" s="432"/>
      <c r="EB3404" s="432"/>
      <c r="EC3404" s="432"/>
      <c r="ED3404" s="432"/>
      <c r="EE3404" s="432"/>
      <c r="EF3404" s="432"/>
      <c r="EG3404" s="432"/>
      <c r="EH3404" s="432"/>
      <c r="EI3404" s="432"/>
      <c r="EJ3404" s="432"/>
      <c r="EK3404" s="432"/>
      <c r="EL3404" s="432"/>
      <c r="EM3404" s="432"/>
      <c r="EN3404" s="432"/>
      <c r="EO3404" s="432"/>
      <c r="EP3404" s="432"/>
      <c r="EQ3404" s="432"/>
      <c r="ER3404" s="432"/>
      <c r="ES3404" s="432"/>
      <c r="ET3404" s="432"/>
      <c r="EU3404" s="432"/>
      <c r="EV3404" s="432"/>
      <c r="EW3404" s="432"/>
      <c r="EX3404" s="432"/>
      <c r="EY3404" s="432"/>
      <c r="EZ3404" s="432"/>
      <c r="FA3404" s="432"/>
    </row>
    <row r="3405" s="1" customFormat="1" ht="23.45" customHeight="1" spans="1:157">
      <c r="A3405" s="77">
        <v>3402</v>
      </c>
      <c r="B3405" s="20" t="s">
        <v>3845</v>
      </c>
      <c r="C3405" s="111">
        <v>4</v>
      </c>
      <c r="D3405" s="140" t="s">
        <v>3285</v>
      </c>
      <c r="E3405" s="431"/>
      <c r="F3405" s="431"/>
      <c r="G3405" s="431"/>
      <c r="H3405" s="431"/>
      <c r="I3405" s="431"/>
      <c r="J3405" s="431"/>
      <c r="K3405" s="431"/>
      <c r="L3405" s="431"/>
      <c r="M3405" s="431"/>
      <c r="N3405" s="431"/>
      <c r="O3405" s="431"/>
      <c r="P3405" s="431"/>
      <c r="Q3405" s="431"/>
      <c r="R3405" s="431"/>
      <c r="S3405" s="431"/>
      <c r="T3405" s="431"/>
      <c r="U3405" s="431"/>
      <c r="V3405" s="431"/>
      <c r="W3405" s="431"/>
      <c r="X3405" s="431"/>
      <c r="Y3405" s="431"/>
      <c r="Z3405" s="431"/>
      <c r="AA3405" s="431"/>
      <c r="AB3405" s="431"/>
      <c r="AC3405" s="431"/>
      <c r="AD3405" s="431"/>
      <c r="AE3405" s="431"/>
      <c r="AF3405" s="431"/>
      <c r="AG3405" s="431"/>
      <c r="AH3405" s="431"/>
      <c r="AI3405" s="431"/>
      <c r="AJ3405" s="431"/>
      <c r="AK3405" s="431"/>
      <c r="AL3405" s="431"/>
      <c r="AM3405" s="431"/>
      <c r="AN3405" s="431"/>
      <c r="AO3405" s="431"/>
      <c r="AP3405" s="431"/>
      <c r="AQ3405" s="431"/>
      <c r="AR3405" s="431"/>
      <c r="AS3405" s="431"/>
      <c r="AT3405" s="431"/>
      <c r="AU3405" s="431"/>
      <c r="AV3405" s="431"/>
      <c r="AW3405" s="431"/>
      <c r="AX3405" s="431"/>
      <c r="AY3405" s="431"/>
      <c r="AZ3405" s="431"/>
      <c r="BA3405" s="431"/>
      <c r="BB3405" s="431"/>
      <c r="BC3405" s="431"/>
      <c r="BD3405" s="431"/>
      <c r="BE3405" s="431"/>
      <c r="BF3405" s="431"/>
      <c r="BG3405" s="431"/>
      <c r="BH3405" s="431"/>
      <c r="BI3405" s="431"/>
      <c r="BJ3405" s="431"/>
      <c r="BK3405" s="431"/>
      <c r="BL3405" s="431"/>
      <c r="BM3405" s="431"/>
      <c r="BN3405" s="431"/>
      <c r="BO3405" s="431"/>
      <c r="BP3405" s="431"/>
      <c r="BQ3405" s="431"/>
      <c r="BR3405" s="431"/>
      <c r="BS3405" s="431"/>
      <c r="BT3405" s="431"/>
      <c r="BU3405" s="431"/>
      <c r="BV3405" s="431"/>
      <c r="BW3405" s="431"/>
      <c r="BX3405" s="431"/>
      <c r="BY3405" s="431"/>
      <c r="BZ3405" s="431"/>
      <c r="CA3405" s="431"/>
      <c r="CB3405" s="431"/>
      <c r="CC3405" s="431"/>
      <c r="CD3405" s="431"/>
      <c r="CE3405" s="431"/>
      <c r="CF3405" s="431"/>
      <c r="CG3405" s="431"/>
      <c r="CH3405" s="431"/>
      <c r="CI3405" s="431"/>
      <c r="CJ3405" s="431"/>
      <c r="CK3405" s="431"/>
      <c r="CL3405" s="431"/>
      <c r="CM3405" s="431"/>
      <c r="CN3405" s="431"/>
      <c r="CO3405" s="431"/>
      <c r="CP3405" s="432"/>
      <c r="CQ3405" s="432"/>
      <c r="CR3405" s="432"/>
      <c r="CS3405" s="432"/>
      <c r="CT3405" s="432"/>
      <c r="CU3405" s="432"/>
      <c r="CV3405" s="432"/>
      <c r="CW3405" s="432"/>
      <c r="CX3405" s="432"/>
      <c r="CY3405" s="432"/>
      <c r="CZ3405" s="432"/>
      <c r="DA3405" s="432"/>
      <c r="DB3405" s="432"/>
      <c r="DC3405" s="432"/>
      <c r="DD3405" s="432"/>
      <c r="DE3405" s="432"/>
      <c r="DF3405" s="432"/>
      <c r="DG3405" s="432"/>
      <c r="DH3405" s="432"/>
      <c r="DI3405" s="432"/>
      <c r="DJ3405" s="432"/>
      <c r="DK3405" s="432"/>
      <c r="DL3405" s="432"/>
      <c r="DM3405" s="432"/>
      <c r="DN3405" s="432"/>
      <c r="DO3405" s="432"/>
      <c r="DP3405" s="432"/>
      <c r="DQ3405" s="432"/>
      <c r="DR3405" s="432"/>
      <c r="DS3405" s="432"/>
      <c r="DT3405" s="432"/>
      <c r="DU3405" s="432"/>
      <c r="DV3405" s="432"/>
      <c r="DW3405" s="432"/>
      <c r="DX3405" s="432"/>
      <c r="DY3405" s="432"/>
      <c r="DZ3405" s="432"/>
      <c r="EA3405" s="432"/>
      <c r="EB3405" s="432"/>
      <c r="EC3405" s="432"/>
      <c r="ED3405" s="432"/>
      <c r="EE3405" s="432"/>
      <c r="EF3405" s="432"/>
      <c r="EG3405" s="432"/>
      <c r="EH3405" s="432"/>
      <c r="EI3405" s="432"/>
      <c r="EJ3405" s="432"/>
      <c r="EK3405" s="432"/>
      <c r="EL3405" s="432"/>
      <c r="EM3405" s="432"/>
      <c r="EN3405" s="432"/>
      <c r="EO3405" s="432"/>
      <c r="EP3405" s="432"/>
      <c r="EQ3405" s="432"/>
      <c r="ER3405" s="432"/>
      <c r="ES3405" s="432"/>
      <c r="ET3405" s="432"/>
      <c r="EU3405" s="432"/>
      <c r="EV3405" s="432"/>
      <c r="EW3405" s="432"/>
      <c r="EX3405" s="432"/>
      <c r="EY3405" s="432"/>
      <c r="EZ3405" s="432"/>
      <c r="FA3405" s="432"/>
    </row>
    <row r="3406" s="1" customFormat="1" ht="23.45" customHeight="1" spans="1:157">
      <c r="A3406" s="77">
        <v>3403</v>
      </c>
      <c r="B3406" s="20" t="s">
        <v>3846</v>
      </c>
      <c r="C3406" s="111">
        <v>1</v>
      </c>
      <c r="D3406" s="140" t="s">
        <v>3321</v>
      </c>
      <c r="E3406" s="432"/>
      <c r="F3406" s="432"/>
      <c r="G3406" s="432"/>
      <c r="H3406" s="432"/>
      <c r="I3406" s="432"/>
      <c r="J3406" s="432"/>
      <c r="K3406" s="432"/>
      <c r="L3406" s="432"/>
      <c r="M3406" s="432"/>
      <c r="N3406" s="432"/>
      <c r="O3406" s="432"/>
      <c r="P3406" s="432"/>
      <c r="Q3406" s="432"/>
      <c r="R3406" s="432"/>
      <c r="S3406" s="432"/>
      <c r="T3406" s="432"/>
      <c r="U3406" s="432"/>
      <c r="V3406" s="432"/>
      <c r="W3406" s="432"/>
      <c r="X3406" s="432"/>
      <c r="Y3406" s="432"/>
      <c r="Z3406" s="432"/>
      <c r="AA3406" s="432"/>
      <c r="AB3406" s="432"/>
      <c r="AC3406" s="432"/>
      <c r="AD3406" s="432"/>
      <c r="AE3406" s="432"/>
      <c r="AF3406" s="432"/>
      <c r="AG3406" s="432"/>
      <c r="AH3406" s="432"/>
      <c r="AI3406" s="432"/>
      <c r="AJ3406" s="432"/>
      <c r="AK3406" s="432"/>
      <c r="AL3406" s="432"/>
      <c r="AM3406" s="432"/>
      <c r="AN3406" s="432"/>
      <c r="AO3406" s="432"/>
      <c r="AP3406" s="432"/>
      <c r="AQ3406" s="432"/>
      <c r="AR3406" s="432"/>
      <c r="AS3406" s="432"/>
      <c r="AT3406" s="432"/>
      <c r="AU3406" s="432"/>
      <c r="AV3406" s="432"/>
      <c r="AW3406" s="432"/>
      <c r="AX3406" s="432"/>
      <c r="AY3406" s="432"/>
      <c r="AZ3406" s="432"/>
      <c r="BA3406" s="432"/>
      <c r="BB3406" s="432"/>
      <c r="BC3406" s="432"/>
      <c r="BD3406" s="432"/>
      <c r="BE3406" s="432"/>
      <c r="BF3406" s="432"/>
      <c r="BG3406" s="432"/>
      <c r="BH3406" s="432"/>
      <c r="BI3406" s="432"/>
      <c r="BJ3406" s="432"/>
      <c r="BK3406" s="432"/>
      <c r="BL3406" s="432"/>
      <c r="BM3406" s="432"/>
      <c r="BN3406" s="432"/>
      <c r="BO3406" s="432"/>
      <c r="BP3406" s="432"/>
      <c r="BQ3406" s="432"/>
      <c r="BR3406" s="432"/>
      <c r="BS3406" s="432"/>
      <c r="BT3406" s="432"/>
      <c r="BU3406" s="432"/>
      <c r="BV3406" s="432"/>
      <c r="BW3406" s="432"/>
      <c r="BX3406" s="432"/>
      <c r="BY3406" s="432"/>
      <c r="BZ3406" s="432"/>
      <c r="CA3406" s="432"/>
      <c r="CB3406" s="432"/>
      <c r="CC3406" s="432"/>
      <c r="CD3406" s="432"/>
      <c r="CE3406" s="432"/>
      <c r="CF3406" s="432"/>
      <c r="CG3406" s="432"/>
      <c r="CH3406" s="432"/>
      <c r="CI3406" s="432"/>
      <c r="CJ3406" s="432"/>
      <c r="CK3406" s="432"/>
      <c r="CL3406" s="432"/>
      <c r="CM3406" s="432"/>
      <c r="CN3406" s="432"/>
      <c r="CO3406" s="432"/>
      <c r="CP3406" s="432"/>
      <c r="CQ3406" s="432"/>
      <c r="CR3406" s="432"/>
      <c r="CS3406" s="432"/>
      <c r="CT3406" s="432"/>
      <c r="CU3406" s="432"/>
      <c r="CV3406" s="432"/>
      <c r="CW3406" s="432"/>
      <c r="CX3406" s="432"/>
      <c r="CY3406" s="432"/>
      <c r="CZ3406" s="432"/>
      <c r="DA3406" s="432"/>
      <c r="DB3406" s="432"/>
      <c r="DC3406" s="432"/>
      <c r="DD3406" s="432"/>
      <c r="DE3406" s="432"/>
      <c r="DF3406" s="432"/>
      <c r="DG3406" s="432"/>
      <c r="DH3406" s="432"/>
      <c r="DI3406" s="432"/>
      <c r="DJ3406" s="432"/>
      <c r="DK3406" s="432"/>
      <c r="DL3406" s="432"/>
      <c r="DM3406" s="432"/>
      <c r="DN3406" s="432"/>
      <c r="DO3406" s="432"/>
      <c r="DP3406" s="432"/>
      <c r="DQ3406" s="432"/>
      <c r="DR3406" s="432"/>
      <c r="DS3406" s="432"/>
      <c r="DT3406" s="432"/>
      <c r="DU3406" s="432"/>
      <c r="DV3406" s="432"/>
      <c r="DW3406" s="432"/>
      <c r="DX3406" s="432"/>
      <c r="DY3406" s="432"/>
      <c r="DZ3406" s="432"/>
      <c r="EA3406" s="432"/>
      <c r="EB3406" s="432"/>
      <c r="EC3406" s="432"/>
      <c r="ED3406" s="432"/>
      <c r="EE3406" s="432"/>
      <c r="EF3406" s="432"/>
      <c r="EG3406" s="432"/>
      <c r="EH3406" s="432"/>
      <c r="EI3406" s="432"/>
      <c r="EJ3406" s="432"/>
      <c r="EK3406" s="432"/>
      <c r="EL3406" s="432"/>
      <c r="EM3406" s="432"/>
      <c r="EN3406" s="432"/>
      <c r="EO3406" s="432"/>
      <c r="EP3406" s="432"/>
      <c r="EQ3406" s="432"/>
      <c r="ER3406" s="432"/>
      <c r="ES3406" s="432"/>
      <c r="ET3406" s="432"/>
      <c r="EU3406" s="432"/>
      <c r="EV3406" s="432"/>
      <c r="EW3406" s="432"/>
      <c r="EX3406" s="432"/>
      <c r="EY3406" s="432"/>
      <c r="EZ3406" s="432"/>
      <c r="FA3406" s="432"/>
    </row>
    <row r="3407" s="1" customFormat="1" ht="23.45" customHeight="1" spans="1:157">
      <c r="A3407" s="77">
        <v>3404</v>
      </c>
      <c r="B3407" s="20" t="s">
        <v>3847</v>
      </c>
      <c r="C3407" s="111">
        <v>1</v>
      </c>
      <c r="D3407" s="140" t="s">
        <v>3261</v>
      </c>
      <c r="E3407" s="432"/>
      <c r="F3407" s="432"/>
      <c r="G3407" s="432"/>
      <c r="H3407" s="432"/>
      <c r="I3407" s="432"/>
      <c r="J3407" s="432"/>
      <c r="K3407" s="432"/>
      <c r="L3407" s="432"/>
      <c r="M3407" s="432"/>
      <c r="N3407" s="432"/>
      <c r="O3407" s="432"/>
      <c r="P3407" s="432"/>
      <c r="Q3407" s="432"/>
      <c r="R3407" s="432"/>
      <c r="S3407" s="432"/>
      <c r="T3407" s="432"/>
      <c r="U3407" s="432"/>
      <c r="V3407" s="432"/>
      <c r="W3407" s="432"/>
      <c r="X3407" s="432"/>
      <c r="Y3407" s="432"/>
      <c r="Z3407" s="432"/>
      <c r="AA3407" s="432"/>
      <c r="AB3407" s="432"/>
      <c r="AC3407" s="432"/>
      <c r="AD3407" s="432"/>
      <c r="AE3407" s="432"/>
      <c r="AF3407" s="432"/>
      <c r="AG3407" s="432"/>
      <c r="AH3407" s="432"/>
      <c r="AI3407" s="432"/>
      <c r="AJ3407" s="432"/>
      <c r="AK3407" s="432"/>
      <c r="AL3407" s="432"/>
      <c r="AM3407" s="432"/>
      <c r="AN3407" s="432"/>
      <c r="AO3407" s="432"/>
      <c r="AP3407" s="432"/>
      <c r="AQ3407" s="432"/>
      <c r="AR3407" s="432"/>
      <c r="AS3407" s="432"/>
      <c r="AT3407" s="432"/>
      <c r="AU3407" s="432"/>
      <c r="AV3407" s="432"/>
      <c r="AW3407" s="432"/>
      <c r="AX3407" s="432"/>
      <c r="AY3407" s="432"/>
      <c r="AZ3407" s="432"/>
      <c r="BA3407" s="432"/>
      <c r="BB3407" s="432"/>
      <c r="BC3407" s="432"/>
      <c r="BD3407" s="432"/>
      <c r="BE3407" s="432"/>
      <c r="BF3407" s="432"/>
      <c r="BG3407" s="432"/>
      <c r="BH3407" s="432"/>
      <c r="BI3407" s="432"/>
      <c r="BJ3407" s="432"/>
      <c r="BK3407" s="432"/>
      <c r="BL3407" s="432"/>
      <c r="BM3407" s="432"/>
      <c r="BN3407" s="432"/>
      <c r="BO3407" s="432"/>
      <c r="BP3407" s="432"/>
      <c r="BQ3407" s="432"/>
      <c r="BR3407" s="432"/>
      <c r="BS3407" s="432"/>
      <c r="BT3407" s="432"/>
      <c r="BU3407" s="432"/>
      <c r="BV3407" s="432"/>
      <c r="BW3407" s="432"/>
      <c r="BX3407" s="432"/>
      <c r="BY3407" s="432"/>
      <c r="BZ3407" s="432"/>
      <c r="CA3407" s="432"/>
      <c r="CB3407" s="432"/>
      <c r="CC3407" s="432"/>
      <c r="CD3407" s="432"/>
      <c r="CE3407" s="432"/>
      <c r="CF3407" s="432"/>
      <c r="CG3407" s="432"/>
      <c r="CH3407" s="432"/>
      <c r="CI3407" s="432"/>
      <c r="CJ3407" s="432"/>
      <c r="CK3407" s="432"/>
      <c r="CL3407" s="432"/>
      <c r="CM3407" s="432"/>
      <c r="CN3407" s="432"/>
      <c r="CO3407" s="432"/>
      <c r="CP3407" s="432"/>
      <c r="CQ3407" s="432"/>
      <c r="CR3407" s="432"/>
      <c r="CS3407" s="432"/>
      <c r="CT3407" s="432"/>
      <c r="CU3407" s="432"/>
      <c r="CV3407" s="432"/>
      <c r="CW3407" s="432"/>
      <c r="CX3407" s="432"/>
      <c r="CY3407" s="432"/>
      <c r="CZ3407" s="432"/>
      <c r="DA3407" s="432"/>
      <c r="DB3407" s="432"/>
      <c r="DC3407" s="432"/>
      <c r="DD3407" s="432"/>
      <c r="DE3407" s="432"/>
      <c r="DF3407" s="432"/>
      <c r="DG3407" s="432"/>
      <c r="DH3407" s="432"/>
      <c r="DI3407" s="432"/>
      <c r="DJ3407" s="432"/>
      <c r="DK3407" s="432"/>
      <c r="DL3407" s="432"/>
      <c r="DM3407" s="432"/>
      <c r="DN3407" s="432"/>
      <c r="DO3407" s="432"/>
      <c r="DP3407" s="432"/>
      <c r="DQ3407" s="432"/>
      <c r="DR3407" s="432"/>
      <c r="DS3407" s="432"/>
      <c r="DT3407" s="432"/>
      <c r="DU3407" s="432"/>
      <c r="DV3407" s="432"/>
      <c r="DW3407" s="432"/>
      <c r="DX3407" s="432"/>
      <c r="DY3407" s="432"/>
      <c r="DZ3407" s="432"/>
      <c r="EA3407" s="432"/>
      <c r="EB3407" s="432"/>
      <c r="EC3407" s="432"/>
      <c r="ED3407" s="432"/>
      <c r="EE3407" s="432"/>
      <c r="EF3407" s="432"/>
      <c r="EG3407" s="432"/>
      <c r="EH3407" s="432"/>
      <c r="EI3407" s="432"/>
      <c r="EJ3407" s="432"/>
      <c r="EK3407" s="432"/>
      <c r="EL3407" s="432"/>
      <c r="EM3407" s="432"/>
      <c r="EN3407" s="432"/>
      <c r="EO3407" s="432"/>
      <c r="EP3407" s="432"/>
      <c r="EQ3407" s="432"/>
      <c r="ER3407" s="432"/>
      <c r="ES3407" s="432"/>
      <c r="ET3407" s="432"/>
      <c r="EU3407" s="432"/>
      <c r="EV3407" s="432"/>
      <c r="EW3407" s="432"/>
      <c r="EX3407" s="432"/>
      <c r="EY3407" s="432"/>
      <c r="EZ3407" s="432"/>
      <c r="FA3407" s="432"/>
    </row>
    <row r="3408" s="1" customFormat="1" ht="23.45" customHeight="1" spans="1:157">
      <c r="A3408" s="77">
        <v>3405</v>
      </c>
      <c r="B3408" s="20" t="s">
        <v>3848</v>
      </c>
      <c r="C3408" s="111">
        <v>1</v>
      </c>
      <c r="D3408" s="140" t="s">
        <v>3288</v>
      </c>
      <c r="E3408" s="431"/>
      <c r="F3408" s="431"/>
      <c r="G3408" s="431"/>
      <c r="H3408" s="431"/>
      <c r="I3408" s="431"/>
      <c r="J3408" s="431"/>
      <c r="K3408" s="431"/>
      <c r="L3408" s="431"/>
      <c r="M3408" s="431"/>
      <c r="N3408" s="431"/>
      <c r="O3408" s="431"/>
      <c r="P3408" s="431"/>
      <c r="Q3408" s="431"/>
      <c r="R3408" s="431"/>
      <c r="S3408" s="431"/>
      <c r="T3408" s="431"/>
      <c r="U3408" s="431"/>
      <c r="V3408" s="431"/>
      <c r="W3408" s="431"/>
      <c r="X3408" s="431"/>
      <c r="Y3408" s="431"/>
      <c r="Z3408" s="431"/>
      <c r="AA3408" s="431"/>
      <c r="AB3408" s="431"/>
      <c r="AC3408" s="431"/>
      <c r="AD3408" s="431"/>
      <c r="AE3408" s="431"/>
      <c r="AF3408" s="431"/>
      <c r="AG3408" s="431"/>
      <c r="AH3408" s="431"/>
      <c r="AI3408" s="431"/>
      <c r="AJ3408" s="431"/>
      <c r="AK3408" s="431"/>
      <c r="AL3408" s="431"/>
      <c r="AM3408" s="431"/>
      <c r="AN3408" s="431"/>
      <c r="AO3408" s="431"/>
      <c r="AP3408" s="431"/>
      <c r="AQ3408" s="431"/>
      <c r="AR3408" s="431"/>
      <c r="AS3408" s="431"/>
      <c r="AT3408" s="431"/>
      <c r="AU3408" s="431"/>
      <c r="AV3408" s="431"/>
      <c r="AW3408" s="431"/>
      <c r="AX3408" s="431"/>
      <c r="AY3408" s="431"/>
      <c r="AZ3408" s="431"/>
      <c r="BA3408" s="431"/>
      <c r="BB3408" s="431"/>
      <c r="BC3408" s="431"/>
      <c r="BD3408" s="431"/>
      <c r="BE3408" s="431"/>
      <c r="BF3408" s="431"/>
      <c r="BG3408" s="431"/>
      <c r="BH3408" s="431"/>
      <c r="BI3408" s="431"/>
      <c r="BJ3408" s="431"/>
      <c r="BK3408" s="431"/>
      <c r="BL3408" s="431"/>
      <c r="BM3408" s="431"/>
      <c r="BN3408" s="431"/>
      <c r="BO3408" s="431"/>
      <c r="BP3408" s="431"/>
      <c r="BQ3408" s="431"/>
      <c r="BR3408" s="431"/>
      <c r="BS3408" s="431"/>
      <c r="BT3408" s="431"/>
      <c r="BU3408" s="431"/>
      <c r="BV3408" s="431"/>
      <c r="BW3408" s="431"/>
      <c r="BX3408" s="431"/>
      <c r="BY3408" s="431"/>
      <c r="BZ3408" s="431"/>
      <c r="CA3408" s="431"/>
      <c r="CB3408" s="431"/>
      <c r="CC3408" s="431"/>
      <c r="CD3408" s="431"/>
      <c r="CE3408" s="431"/>
      <c r="CF3408" s="431"/>
      <c r="CG3408" s="431"/>
      <c r="CH3408" s="431"/>
      <c r="CI3408" s="431"/>
      <c r="CJ3408" s="431"/>
      <c r="CK3408" s="431"/>
      <c r="CL3408" s="431"/>
      <c r="CM3408" s="431"/>
      <c r="CN3408" s="431"/>
      <c r="CO3408" s="431"/>
      <c r="CP3408" s="432"/>
      <c r="CQ3408" s="432"/>
      <c r="CR3408" s="432"/>
      <c r="CS3408" s="432"/>
      <c r="CT3408" s="432"/>
      <c r="CU3408" s="432"/>
      <c r="CV3408" s="432"/>
      <c r="CW3408" s="432"/>
      <c r="CX3408" s="432"/>
      <c r="CY3408" s="432"/>
      <c r="CZ3408" s="432"/>
      <c r="DA3408" s="432"/>
      <c r="DB3408" s="432"/>
      <c r="DC3408" s="432"/>
      <c r="DD3408" s="432"/>
      <c r="DE3408" s="432"/>
      <c r="DF3408" s="432"/>
      <c r="DG3408" s="432"/>
      <c r="DH3408" s="432"/>
      <c r="DI3408" s="432"/>
      <c r="DJ3408" s="432"/>
      <c r="DK3408" s="432"/>
      <c r="DL3408" s="432"/>
      <c r="DM3408" s="432"/>
      <c r="DN3408" s="432"/>
      <c r="DO3408" s="432"/>
      <c r="DP3408" s="432"/>
      <c r="DQ3408" s="432"/>
      <c r="DR3408" s="432"/>
      <c r="DS3408" s="432"/>
      <c r="DT3408" s="432"/>
      <c r="DU3408" s="432"/>
      <c r="DV3408" s="432"/>
      <c r="DW3408" s="432"/>
      <c r="DX3408" s="432"/>
      <c r="DY3408" s="432"/>
      <c r="DZ3408" s="432"/>
      <c r="EA3408" s="432"/>
      <c r="EB3408" s="432"/>
      <c r="EC3408" s="432"/>
      <c r="ED3408" s="432"/>
      <c r="EE3408" s="432"/>
      <c r="EF3408" s="432"/>
      <c r="EG3408" s="432"/>
      <c r="EH3408" s="432"/>
      <c r="EI3408" s="432"/>
      <c r="EJ3408" s="432"/>
      <c r="EK3408" s="432"/>
      <c r="EL3408" s="432"/>
      <c r="EM3408" s="432"/>
      <c r="EN3408" s="432"/>
      <c r="EO3408" s="432"/>
      <c r="EP3408" s="432"/>
      <c r="EQ3408" s="432"/>
      <c r="ER3408" s="432"/>
      <c r="ES3408" s="432"/>
      <c r="ET3408" s="432"/>
      <c r="EU3408" s="432"/>
      <c r="EV3408" s="432"/>
      <c r="EW3408" s="432"/>
      <c r="EX3408" s="432"/>
      <c r="EY3408" s="432"/>
      <c r="EZ3408" s="432"/>
      <c r="FA3408" s="432"/>
    </row>
    <row r="3409" s="65" customFormat="1" ht="23.45" customHeight="1" spans="1:157">
      <c r="A3409" s="77">
        <v>3406</v>
      </c>
      <c r="B3409" s="20" t="s">
        <v>3849</v>
      </c>
      <c r="C3409" s="111">
        <v>7</v>
      </c>
      <c r="D3409" s="140" t="s">
        <v>3263</v>
      </c>
      <c r="E3409" s="431"/>
      <c r="F3409" s="431"/>
      <c r="G3409" s="431"/>
      <c r="H3409" s="431"/>
      <c r="I3409" s="431"/>
      <c r="J3409" s="431"/>
      <c r="K3409" s="431"/>
      <c r="L3409" s="431"/>
      <c r="M3409" s="431"/>
      <c r="N3409" s="431"/>
      <c r="O3409" s="431"/>
      <c r="P3409" s="431"/>
      <c r="Q3409" s="431"/>
      <c r="R3409" s="431"/>
      <c r="S3409" s="431"/>
      <c r="T3409" s="431"/>
      <c r="U3409" s="431"/>
      <c r="V3409" s="431"/>
      <c r="W3409" s="431"/>
      <c r="X3409" s="431"/>
      <c r="Y3409" s="431"/>
      <c r="Z3409" s="431"/>
      <c r="AA3409" s="431"/>
      <c r="AB3409" s="431"/>
      <c r="AC3409" s="431"/>
      <c r="AD3409" s="431"/>
      <c r="AE3409" s="431"/>
      <c r="AF3409" s="431"/>
      <c r="AG3409" s="431"/>
      <c r="AH3409" s="431"/>
      <c r="AI3409" s="431"/>
      <c r="AJ3409" s="431"/>
      <c r="AK3409" s="431"/>
      <c r="AL3409" s="431"/>
      <c r="AM3409" s="431"/>
      <c r="AN3409" s="431"/>
      <c r="AO3409" s="431"/>
      <c r="AP3409" s="431"/>
      <c r="AQ3409" s="431"/>
      <c r="AR3409" s="431"/>
      <c r="AS3409" s="431"/>
      <c r="AT3409" s="431"/>
      <c r="AU3409" s="431"/>
      <c r="AV3409" s="431"/>
      <c r="AW3409" s="431"/>
      <c r="AX3409" s="431"/>
      <c r="AY3409" s="431"/>
      <c r="AZ3409" s="431"/>
      <c r="BA3409" s="431"/>
      <c r="BB3409" s="431"/>
      <c r="BC3409" s="431"/>
      <c r="BD3409" s="431"/>
      <c r="BE3409" s="431"/>
      <c r="BF3409" s="431"/>
      <c r="BG3409" s="431"/>
      <c r="BH3409" s="431"/>
      <c r="BI3409" s="431"/>
      <c r="BJ3409" s="431"/>
      <c r="BK3409" s="431"/>
      <c r="BL3409" s="431"/>
      <c r="BM3409" s="431"/>
      <c r="BN3409" s="431"/>
      <c r="BO3409" s="431"/>
      <c r="BP3409" s="431"/>
      <c r="BQ3409" s="431"/>
      <c r="BR3409" s="431"/>
      <c r="BS3409" s="431"/>
      <c r="BT3409" s="431"/>
      <c r="BU3409" s="431"/>
      <c r="BV3409" s="431"/>
      <c r="BW3409" s="431"/>
      <c r="BX3409" s="431"/>
      <c r="BY3409" s="431"/>
      <c r="BZ3409" s="431"/>
      <c r="CA3409" s="431"/>
      <c r="CB3409" s="431"/>
      <c r="CC3409" s="431"/>
      <c r="CD3409" s="431"/>
      <c r="CE3409" s="431"/>
      <c r="CF3409" s="431"/>
      <c r="CG3409" s="431"/>
      <c r="CH3409" s="431"/>
      <c r="CI3409" s="431"/>
      <c r="CJ3409" s="431"/>
      <c r="CK3409" s="431"/>
      <c r="CL3409" s="431"/>
      <c r="CM3409" s="431"/>
      <c r="CN3409" s="431"/>
      <c r="CO3409" s="431"/>
      <c r="CP3409" s="431"/>
      <c r="CQ3409" s="431"/>
      <c r="CR3409" s="431"/>
      <c r="CS3409" s="431"/>
      <c r="CT3409" s="431"/>
      <c r="CU3409" s="431"/>
      <c r="CV3409" s="431"/>
      <c r="CW3409" s="431"/>
      <c r="CX3409" s="431"/>
      <c r="CY3409" s="431"/>
      <c r="CZ3409" s="431"/>
      <c r="DA3409" s="431"/>
      <c r="DB3409" s="431"/>
      <c r="DC3409" s="431"/>
      <c r="DD3409" s="431"/>
      <c r="DE3409" s="431"/>
      <c r="DF3409" s="431"/>
      <c r="DG3409" s="431"/>
      <c r="DH3409" s="431"/>
      <c r="DI3409" s="431"/>
      <c r="DJ3409" s="431"/>
      <c r="DK3409" s="431"/>
      <c r="DL3409" s="431"/>
      <c r="DM3409" s="431"/>
      <c r="DN3409" s="431"/>
      <c r="DO3409" s="431"/>
      <c r="DP3409" s="431"/>
      <c r="DQ3409" s="431"/>
      <c r="DR3409" s="431"/>
      <c r="DS3409" s="431"/>
      <c r="DT3409" s="431"/>
      <c r="DU3409" s="431"/>
      <c r="DV3409" s="431"/>
      <c r="DW3409" s="431"/>
      <c r="DX3409" s="431"/>
      <c r="DY3409" s="431"/>
      <c r="DZ3409" s="431"/>
      <c r="EA3409" s="431"/>
      <c r="EB3409" s="431"/>
      <c r="EC3409" s="431"/>
      <c r="ED3409" s="431"/>
      <c r="EE3409" s="431"/>
      <c r="EF3409" s="431"/>
      <c r="EG3409" s="431"/>
      <c r="EH3409" s="431"/>
      <c r="EI3409" s="431"/>
      <c r="EJ3409" s="431"/>
      <c r="EK3409" s="431"/>
      <c r="EL3409" s="431"/>
      <c r="EM3409" s="431"/>
      <c r="EN3409" s="431"/>
      <c r="EO3409" s="431"/>
      <c r="EP3409" s="431"/>
      <c r="EQ3409" s="431"/>
      <c r="ER3409" s="431"/>
      <c r="ES3409" s="431"/>
      <c r="ET3409" s="431"/>
      <c r="EU3409" s="431"/>
      <c r="EV3409" s="431"/>
      <c r="EW3409" s="431"/>
      <c r="EX3409" s="431"/>
      <c r="EY3409" s="431"/>
      <c r="EZ3409" s="431"/>
      <c r="FA3409" s="431"/>
    </row>
    <row r="3410" s="1" customFormat="1" ht="23.45" customHeight="1" spans="1:157">
      <c r="A3410" s="77">
        <v>3407</v>
      </c>
      <c r="B3410" s="20" t="s">
        <v>3850</v>
      </c>
      <c r="C3410" s="111">
        <v>1</v>
      </c>
      <c r="D3410" s="140" t="s">
        <v>3291</v>
      </c>
      <c r="E3410" s="432"/>
      <c r="F3410" s="432"/>
      <c r="G3410" s="432"/>
      <c r="H3410" s="432"/>
      <c r="I3410" s="432"/>
      <c r="J3410" s="432"/>
      <c r="K3410" s="432"/>
      <c r="L3410" s="432"/>
      <c r="M3410" s="432"/>
      <c r="N3410" s="432"/>
      <c r="O3410" s="432"/>
      <c r="P3410" s="432"/>
      <c r="Q3410" s="432"/>
      <c r="R3410" s="432"/>
      <c r="S3410" s="432"/>
      <c r="T3410" s="432"/>
      <c r="U3410" s="432"/>
      <c r="V3410" s="432"/>
      <c r="W3410" s="432"/>
      <c r="X3410" s="432"/>
      <c r="Y3410" s="432"/>
      <c r="Z3410" s="432"/>
      <c r="AA3410" s="432"/>
      <c r="AB3410" s="432"/>
      <c r="AC3410" s="432"/>
      <c r="AD3410" s="432"/>
      <c r="AE3410" s="432"/>
      <c r="AF3410" s="432"/>
      <c r="AG3410" s="432"/>
      <c r="AH3410" s="432"/>
      <c r="AI3410" s="432"/>
      <c r="AJ3410" s="432"/>
      <c r="AK3410" s="432"/>
      <c r="AL3410" s="432"/>
      <c r="AM3410" s="432"/>
      <c r="AN3410" s="432"/>
      <c r="AO3410" s="432"/>
      <c r="AP3410" s="432"/>
      <c r="AQ3410" s="432"/>
      <c r="AR3410" s="432"/>
      <c r="AS3410" s="432"/>
      <c r="AT3410" s="432"/>
      <c r="AU3410" s="432"/>
      <c r="AV3410" s="432"/>
      <c r="AW3410" s="432"/>
      <c r="AX3410" s="432"/>
      <c r="AY3410" s="432"/>
      <c r="AZ3410" s="432"/>
      <c r="BA3410" s="432"/>
      <c r="BB3410" s="432"/>
      <c r="BC3410" s="432"/>
      <c r="BD3410" s="432"/>
      <c r="BE3410" s="432"/>
      <c r="BF3410" s="432"/>
      <c r="BG3410" s="432"/>
      <c r="BH3410" s="432"/>
      <c r="BI3410" s="432"/>
      <c r="BJ3410" s="432"/>
      <c r="BK3410" s="432"/>
      <c r="BL3410" s="432"/>
      <c r="BM3410" s="432"/>
      <c r="BN3410" s="432"/>
      <c r="BO3410" s="432"/>
      <c r="BP3410" s="432"/>
      <c r="BQ3410" s="432"/>
      <c r="BR3410" s="432"/>
      <c r="BS3410" s="432"/>
      <c r="BT3410" s="432"/>
      <c r="BU3410" s="432"/>
      <c r="BV3410" s="432"/>
      <c r="BW3410" s="432"/>
      <c r="BX3410" s="432"/>
      <c r="BY3410" s="432"/>
      <c r="BZ3410" s="432"/>
      <c r="CA3410" s="432"/>
      <c r="CB3410" s="432"/>
      <c r="CC3410" s="432"/>
      <c r="CD3410" s="432"/>
      <c r="CE3410" s="432"/>
      <c r="CF3410" s="432"/>
      <c r="CG3410" s="432"/>
      <c r="CH3410" s="432"/>
      <c r="CI3410" s="432"/>
      <c r="CJ3410" s="432"/>
      <c r="CK3410" s="432"/>
      <c r="CL3410" s="432"/>
      <c r="CM3410" s="432"/>
      <c r="CN3410" s="432"/>
      <c r="CO3410" s="432"/>
      <c r="CP3410" s="432"/>
      <c r="CQ3410" s="432"/>
      <c r="CR3410" s="432"/>
      <c r="CS3410" s="432"/>
      <c r="CT3410" s="432"/>
      <c r="CU3410" s="432"/>
      <c r="CV3410" s="432"/>
      <c r="CW3410" s="432"/>
      <c r="CX3410" s="432"/>
      <c r="CY3410" s="432"/>
      <c r="CZ3410" s="432"/>
      <c r="DA3410" s="432"/>
      <c r="DB3410" s="432"/>
      <c r="DC3410" s="432"/>
      <c r="DD3410" s="432"/>
      <c r="DE3410" s="432"/>
      <c r="DF3410" s="432"/>
      <c r="DG3410" s="432"/>
      <c r="DH3410" s="432"/>
      <c r="DI3410" s="432"/>
      <c r="DJ3410" s="432"/>
      <c r="DK3410" s="432"/>
      <c r="DL3410" s="432"/>
      <c r="DM3410" s="432"/>
      <c r="DN3410" s="432"/>
      <c r="DO3410" s="432"/>
      <c r="DP3410" s="432"/>
      <c r="DQ3410" s="432"/>
      <c r="DR3410" s="432"/>
      <c r="DS3410" s="432"/>
      <c r="DT3410" s="432"/>
      <c r="DU3410" s="432"/>
      <c r="DV3410" s="432"/>
      <c r="DW3410" s="432"/>
      <c r="DX3410" s="432"/>
      <c r="DY3410" s="432"/>
      <c r="DZ3410" s="432"/>
      <c r="EA3410" s="432"/>
      <c r="EB3410" s="432"/>
      <c r="EC3410" s="432"/>
      <c r="ED3410" s="432"/>
      <c r="EE3410" s="432"/>
      <c r="EF3410" s="432"/>
      <c r="EG3410" s="432"/>
      <c r="EH3410" s="432"/>
      <c r="EI3410" s="432"/>
      <c r="EJ3410" s="432"/>
      <c r="EK3410" s="432"/>
      <c r="EL3410" s="432"/>
      <c r="EM3410" s="432"/>
      <c r="EN3410" s="432"/>
      <c r="EO3410" s="432"/>
      <c r="EP3410" s="432"/>
      <c r="EQ3410" s="432"/>
      <c r="ER3410" s="432"/>
      <c r="ES3410" s="432"/>
      <c r="ET3410" s="432"/>
      <c r="EU3410" s="432"/>
      <c r="EV3410" s="432"/>
      <c r="EW3410" s="432"/>
      <c r="EX3410" s="432"/>
      <c r="EY3410" s="432"/>
      <c r="EZ3410" s="432"/>
      <c r="FA3410" s="432"/>
    </row>
    <row r="3411" s="1" customFormat="1" ht="23.45" customHeight="1" spans="1:157">
      <c r="A3411" s="77">
        <v>3408</v>
      </c>
      <c r="B3411" s="20" t="s">
        <v>3851</v>
      </c>
      <c r="C3411" s="111">
        <v>1</v>
      </c>
      <c r="D3411" s="140" t="s">
        <v>3403</v>
      </c>
      <c r="E3411" s="432"/>
      <c r="F3411" s="432"/>
      <c r="G3411" s="432"/>
      <c r="H3411" s="432"/>
      <c r="I3411" s="432"/>
      <c r="J3411" s="432"/>
      <c r="K3411" s="432"/>
      <c r="L3411" s="432"/>
      <c r="M3411" s="432"/>
      <c r="N3411" s="432"/>
      <c r="O3411" s="432"/>
      <c r="P3411" s="432"/>
      <c r="Q3411" s="432"/>
      <c r="R3411" s="432"/>
      <c r="S3411" s="432"/>
      <c r="T3411" s="432"/>
      <c r="U3411" s="432"/>
      <c r="V3411" s="432"/>
      <c r="W3411" s="432"/>
      <c r="X3411" s="432"/>
      <c r="Y3411" s="432"/>
      <c r="Z3411" s="432"/>
      <c r="AA3411" s="432"/>
      <c r="AB3411" s="432"/>
      <c r="AC3411" s="432"/>
      <c r="AD3411" s="432"/>
      <c r="AE3411" s="432"/>
      <c r="AF3411" s="432"/>
      <c r="AG3411" s="432"/>
      <c r="AH3411" s="432"/>
      <c r="AI3411" s="432"/>
      <c r="AJ3411" s="432"/>
      <c r="AK3411" s="432"/>
      <c r="AL3411" s="432"/>
      <c r="AM3411" s="432"/>
      <c r="AN3411" s="432"/>
      <c r="AO3411" s="432"/>
      <c r="AP3411" s="432"/>
      <c r="AQ3411" s="432"/>
      <c r="AR3411" s="432"/>
      <c r="AS3411" s="432"/>
      <c r="AT3411" s="432"/>
      <c r="AU3411" s="432"/>
      <c r="AV3411" s="432"/>
      <c r="AW3411" s="432"/>
      <c r="AX3411" s="432"/>
      <c r="AY3411" s="432"/>
      <c r="AZ3411" s="432"/>
      <c r="BA3411" s="432"/>
      <c r="BB3411" s="432"/>
      <c r="BC3411" s="432"/>
      <c r="BD3411" s="432"/>
      <c r="BE3411" s="432"/>
      <c r="BF3411" s="432"/>
      <c r="BG3411" s="432"/>
      <c r="BH3411" s="432"/>
      <c r="BI3411" s="432"/>
      <c r="BJ3411" s="432"/>
      <c r="BK3411" s="432"/>
      <c r="BL3411" s="432"/>
      <c r="BM3411" s="432"/>
      <c r="BN3411" s="432"/>
      <c r="BO3411" s="432"/>
      <c r="BP3411" s="432"/>
      <c r="BQ3411" s="432"/>
      <c r="BR3411" s="432"/>
      <c r="BS3411" s="432"/>
      <c r="BT3411" s="432"/>
      <c r="BU3411" s="432"/>
      <c r="BV3411" s="432"/>
      <c r="BW3411" s="432"/>
      <c r="BX3411" s="432"/>
      <c r="BY3411" s="432"/>
      <c r="BZ3411" s="432"/>
      <c r="CA3411" s="432"/>
      <c r="CB3411" s="432"/>
      <c r="CC3411" s="432"/>
      <c r="CD3411" s="432"/>
      <c r="CE3411" s="432"/>
      <c r="CF3411" s="432"/>
      <c r="CG3411" s="432"/>
      <c r="CH3411" s="432"/>
      <c r="CI3411" s="432"/>
      <c r="CJ3411" s="432"/>
      <c r="CK3411" s="432"/>
      <c r="CL3411" s="432"/>
      <c r="CM3411" s="432"/>
      <c r="CN3411" s="432"/>
      <c r="CO3411" s="432"/>
      <c r="CP3411" s="432"/>
      <c r="CQ3411" s="432"/>
      <c r="CR3411" s="432"/>
      <c r="CS3411" s="432"/>
      <c r="CT3411" s="432"/>
      <c r="CU3411" s="432"/>
      <c r="CV3411" s="432"/>
      <c r="CW3411" s="432"/>
      <c r="CX3411" s="432"/>
      <c r="CY3411" s="432"/>
      <c r="CZ3411" s="432"/>
      <c r="DA3411" s="432"/>
      <c r="DB3411" s="432"/>
      <c r="DC3411" s="432"/>
      <c r="DD3411" s="432"/>
      <c r="DE3411" s="432"/>
      <c r="DF3411" s="432"/>
      <c r="DG3411" s="432"/>
      <c r="DH3411" s="432"/>
      <c r="DI3411" s="432"/>
      <c r="DJ3411" s="432"/>
      <c r="DK3411" s="432"/>
      <c r="DL3411" s="432"/>
      <c r="DM3411" s="432"/>
      <c r="DN3411" s="432"/>
      <c r="DO3411" s="432"/>
      <c r="DP3411" s="432"/>
      <c r="DQ3411" s="432"/>
      <c r="DR3411" s="432"/>
      <c r="DS3411" s="432"/>
      <c r="DT3411" s="432"/>
      <c r="DU3411" s="432"/>
      <c r="DV3411" s="432"/>
      <c r="DW3411" s="432"/>
      <c r="DX3411" s="432"/>
      <c r="DY3411" s="432"/>
      <c r="DZ3411" s="432"/>
      <c r="EA3411" s="432"/>
      <c r="EB3411" s="432"/>
      <c r="EC3411" s="432"/>
      <c r="ED3411" s="432"/>
      <c r="EE3411" s="432"/>
      <c r="EF3411" s="432"/>
      <c r="EG3411" s="432"/>
      <c r="EH3411" s="432"/>
      <c r="EI3411" s="432"/>
      <c r="EJ3411" s="432"/>
      <c r="EK3411" s="432"/>
      <c r="EL3411" s="432"/>
      <c r="EM3411" s="432"/>
      <c r="EN3411" s="432"/>
      <c r="EO3411" s="432"/>
      <c r="EP3411" s="432"/>
      <c r="EQ3411" s="432"/>
      <c r="ER3411" s="432"/>
      <c r="ES3411" s="432"/>
      <c r="ET3411" s="432"/>
      <c r="EU3411" s="432"/>
      <c r="EV3411" s="432"/>
      <c r="EW3411" s="432"/>
      <c r="EX3411" s="432"/>
      <c r="EY3411" s="432"/>
      <c r="EZ3411" s="432"/>
      <c r="FA3411" s="432"/>
    </row>
    <row r="3412" s="1" customFormat="1" ht="23.45" customHeight="1" spans="1:157">
      <c r="A3412" s="77">
        <v>3409</v>
      </c>
      <c r="B3412" s="20" t="s">
        <v>3852</v>
      </c>
      <c r="C3412" s="111">
        <v>1</v>
      </c>
      <c r="D3412" s="140" t="s">
        <v>3388</v>
      </c>
      <c r="E3412" s="431"/>
      <c r="F3412" s="431"/>
      <c r="G3412" s="431"/>
      <c r="H3412" s="431"/>
      <c r="I3412" s="431"/>
      <c r="J3412" s="431"/>
      <c r="K3412" s="431"/>
      <c r="L3412" s="431"/>
      <c r="M3412" s="431"/>
      <c r="N3412" s="431"/>
      <c r="O3412" s="431"/>
      <c r="P3412" s="431"/>
      <c r="Q3412" s="431"/>
      <c r="R3412" s="431"/>
      <c r="S3412" s="431"/>
      <c r="T3412" s="431"/>
      <c r="U3412" s="431"/>
      <c r="V3412" s="431"/>
      <c r="W3412" s="431"/>
      <c r="X3412" s="431"/>
      <c r="Y3412" s="431"/>
      <c r="Z3412" s="431"/>
      <c r="AA3412" s="431"/>
      <c r="AB3412" s="431"/>
      <c r="AC3412" s="431"/>
      <c r="AD3412" s="431"/>
      <c r="AE3412" s="431"/>
      <c r="AF3412" s="431"/>
      <c r="AG3412" s="431"/>
      <c r="AH3412" s="431"/>
      <c r="AI3412" s="431"/>
      <c r="AJ3412" s="431"/>
      <c r="AK3412" s="431"/>
      <c r="AL3412" s="431"/>
      <c r="AM3412" s="431"/>
      <c r="AN3412" s="431"/>
      <c r="AO3412" s="431"/>
      <c r="AP3412" s="431"/>
      <c r="AQ3412" s="431"/>
      <c r="AR3412" s="431"/>
      <c r="AS3412" s="431"/>
      <c r="AT3412" s="431"/>
      <c r="AU3412" s="431"/>
      <c r="AV3412" s="431"/>
      <c r="AW3412" s="431"/>
      <c r="AX3412" s="431"/>
      <c r="AY3412" s="431"/>
      <c r="AZ3412" s="431"/>
      <c r="BA3412" s="431"/>
      <c r="BB3412" s="431"/>
      <c r="BC3412" s="431"/>
      <c r="BD3412" s="431"/>
      <c r="BE3412" s="431"/>
      <c r="BF3412" s="431"/>
      <c r="BG3412" s="431"/>
      <c r="BH3412" s="431"/>
      <c r="BI3412" s="431"/>
      <c r="BJ3412" s="431"/>
      <c r="BK3412" s="431"/>
      <c r="BL3412" s="431"/>
      <c r="BM3412" s="431"/>
      <c r="BN3412" s="431"/>
      <c r="BO3412" s="431"/>
      <c r="BP3412" s="431"/>
      <c r="BQ3412" s="431"/>
      <c r="BR3412" s="431"/>
      <c r="BS3412" s="431"/>
      <c r="BT3412" s="431"/>
      <c r="BU3412" s="431"/>
      <c r="BV3412" s="431"/>
      <c r="BW3412" s="431"/>
      <c r="BX3412" s="431"/>
      <c r="BY3412" s="431"/>
      <c r="BZ3412" s="431"/>
      <c r="CA3412" s="431"/>
      <c r="CB3412" s="431"/>
      <c r="CC3412" s="431"/>
      <c r="CD3412" s="431"/>
      <c r="CE3412" s="431"/>
      <c r="CF3412" s="431"/>
      <c r="CG3412" s="431"/>
      <c r="CH3412" s="431"/>
      <c r="CI3412" s="431"/>
      <c r="CJ3412" s="431"/>
      <c r="CK3412" s="431"/>
      <c r="CL3412" s="431"/>
      <c r="CM3412" s="431"/>
      <c r="CN3412" s="431"/>
      <c r="CO3412" s="431"/>
      <c r="CP3412" s="432"/>
      <c r="CQ3412" s="432"/>
      <c r="CR3412" s="432"/>
      <c r="CS3412" s="432"/>
      <c r="CT3412" s="432"/>
      <c r="CU3412" s="432"/>
      <c r="CV3412" s="432"/>
      <c r="CW3412" s="432"/>
      <c r="CX3412" s="432"/>
      <c r="CY3412" s="432"/>
      <c r="CZ3412" s="432"/>
      <c r="DA3412" s="432"/>
      <c r="DB3412" s="432"/>
      <c r="DC3412" s="432"/>
      <c r="DD3412" s="432"/>
      <c r="DE3412" s="432"/>
      <c r="DF3412" s="432"/>
      <c r="DG3412" s="432"/>
      <c r="DH3412" s="432"/>
      <c r="DI3412" s="432"/>
      <c r="DJ3412" s="432"/>
      <c r="DK3412" s="432"/>
      <c r="DL3412" s="432"/>
      <c r="DM3412" s="432"/>
      <c r="DN3412" s="432"/>
      <c r="DO3412" s="432"/>
      <c r="DP3412" s="432"/>
      <c r="DQ3412" s="432"/>
      <c r="DR3412" s="432"/>
      <c r="DS3412" s="432"/>
      <c r="DT3412" s="432"/>
      <c r="DU3412" s="432"/>
      <c r="DV3412" s="432"/>
      <c r="DW3412" s="432"/>
      <c r="DX3412" s="432"/>
      <c r="DY3412" s="432"/>
      <c r="DZ3412" s="432"/>
      <c r="EA3412" s="432"/>
      <c r="EB3412" s="432"/>
      <c r="EC3412" s="432"/>
      <c r="ED3412" s="432"/>
      <c r="EE3412" s="432"/>
      <c r="EF3412" s="432"/>
      <c r="EG3412" s="432"/>
      <c r="EH3412" s="432"/>
      <c r="EI3412" s="432"/>
      <c r="EJ3412" s="432"/>
      <c r="EK3412" s="432"/>
      <c r="EL3412" s="432"/>
      <c r="EM3412" s="432"/>
      <c r="EN3412" s="432"/>
      <c r="EO3412" s="432"/>
      <c r="EP3412" s="432"/>
      <c r="EQ3412" s="432"/>
      <c r="ER3412" s="432"/>
      <c r="ES3412" s="432"/>
      <c r="ET3412" s="432"/>
      <c r="EU3412" s="432"/>
      <c r="EV3412" s="432"/>
      <c r="EW3412" s="432"/>
      <c r="EX3412" s="432"/>
      <c r="EY3412" s="432"/>
      <c r="EZ3412" s="432"/>
      <c r="FA3412" s="432"/>
    </row>
    <row r="3413" s="65" customFormat="1" ht="23.45" customHeight="1" spans="1:157">
      <c r="A3413" s="77">
        <v>3410</v>
      </c>
      <c r="B3413" s="20" t="s">
        <v>3853</v>
      </c>
      <c r="C3413" s="111">
        <v>1</v>
      </c>
      <c r="D3413" s="140" t="s">
        <v>3431</v>
      </c>
      <c r="E3413" s="431"/>
      <c r="F3413" s="431"/>
      <c r="G3413" s="431"/>
      <c r="H3413" s="431"/>
      <c r="I3413" s="431"/>
      <c r="J3413" s="431"/>
      <c r="K3413" s="431"/>
      <c r="L3413" s="431"/>
      <c r="M3413" s="431"/>
      <c r="N3413" s="431"/>
      <c r="O3413" s="431"/>
      <c r="P3413" s="431"/>
      <c r="Q3413" s="431"/>
      <c r="R3413" s="431"/>
      <c r="S3413" s="431"/>
      <c r="T3413" s="431"/>
      <c r="U3413" s="431"/>
      <c r="V3413" s="431"/>
      <c r="W3413" s="431"/>
      <c r="X3413" s="431"/>
      <c r="Y3413" s="431"/>
      <c r="Z3413" s="431"/>
      <c r="AA3413" s="431"/>
      <c r="AB3413" s="431"/>
      <c r="AC3413" s="431"/>
      <c r="AD3413" s="431"/>
      <c r="AE3413" s="431"/>
      <c r="AF3413" s="431"/>
      <c r="AG3413" s="431"/>
      <c r="AH3413" s="431"/>
      <c r="AI3413" s="431"/>
      <c r="AJ3413" s="431"/>
      <c r="AK3413" s="431"/>
      <c r="AL3413" s="431"/>
      <c r="AM3413" s="431"/>
      <c r="AN3413" s="431"/>
      <c r="AO3413" s="431"/>
      <c r="AP3413" s="431"/>
      <c r="AQ3413" s="431"/>
      <c r="AR3413" s="431"/>
      <c r="AS3413" s="431"/>
      <c r="AT3413" s="431"/>
      <c r="AU3413" s="431"/>
      <c r="AV3413" s="431"/>
      <c r="AW3413" s="431"/>
      <c r="AX3413" s="431"/>
      <c r="AY3413" s="431"/>
      <c r="AZ3413" s="431"/>
      <c r="BA3413" s="431"/>
      <c r="BB3413" s="431"/>
      <c r="BC3413" s="431"/>
      <c r="BD3413" s="431"/>
      <c r="BE3413" s="431"/>
      <c r="BF3413" s="431"/>
      <c r="BG3413" s="431"/>
      <c r="BH3413" s="431"/>
      <c r="BI3413" s="431"/>
      <c r="BJ3413" s="431"/>
      <c r="BK3413" s="431"/>
      <c r="BL3413" s="431"/>
      <c r="BM3413" s="431"/>
      <c r="BN3413" s="431"/>
      <c r="BO3413" s="431"/>
      <c r="BP3413" s="431"/>
      <c r="BQ3413" s="431"/>
      <c r="BR3413" s="431"/>
      <c r="BS3413" s="431"/>
      <c r="BT3413" s="431"/>
      <c r="BU3413" s="431"/>
      <c r="BV3413" s="431"/>
      <c r="BW3413" s="431"/>
      <c r="BX3413" s="431"/>
      <c r="BY3413" s="431"/>
      <c r="BZ3413" s="431"/>
      <c r="CA3413" s="431"/>
      <c r="CB3413" s="431"/>
      <c r="CC3413" s="431"/>
      <c r="CD3413" s="431"/>
      <c r="CE3413" s="431"/>
      <c r="CF3413" s="431"/>
      <c r="CG3413" s="431"/>
      <c r="CH3413" s="431"/>
      <c r="CI3413" s="431"/>
      <c r="CJ3413" s="431"/>
      <c r="CK3413" s="431"/>
      <c r="CL3413" s="431"/>
      <c r="CM3413" s="431"/>
      <c r="CN3413" s="431"/>
      <c r="CO3413" s="431"/>
      <c r="CP3413" s="431"/>
      <c r="CQ3413" s="431"/>
      <c r="CR3413" s="431"/>
      <c r="CS3413" s="431"/>
      <c r="CT3413" s="431"/>
      <c r="CU3413" s="431"/>
      <c r="CV3413" s="431"/>
      <c r="CW3413" s="431"/>
      <c r="CX3413" s="431"/>
      <c r="CY3413" s="431"/>
      <c r="CZ3413" s="431"/>
      <c r="DA3413" s="431"/>
      <c r="DB3413" s="431"/>
      <c r="DC3413" s="431"/>
      <c r="DD3413" s="431"/>
      <c r="DE3413" s="431"/>
      <c r="DF3413" s="431"/>
      <c r="DG3413" s="431"/>
      <c r="DH3413" s="431"/>
      <c r="DI3413" s="431"/>
      <c r="DJ3413" s="431"/>
      <c r="DK3413" s="431"/>
      <c r="DL3413" s="431"/>
      <c r="DM3413" s="431"/>
      <c r="DN3413" s="431"/>
      <c r="DO3413" s="431"/>
      <c r="DP3413" s="431"/>
      <c r="DQ3413" s="431"/>
      <c r="DR3413" s="431"/>
      <c r="DS3413" s="431"/>
      <c r="DT3413" s="431"/>
      <c r="DU3413" s="431"/>
      <c r="DV3413" s="431"/>
      <c r="DW3413" s="431"/>
      <c r="DX3413" s="431"/>
      <c r="DY3413" s="431"/>
      <c r="DZ3413" s="431"/>
      <c r="EA3413" s="431"/>
      <c r="EB3413" s="431"/>
      <c r="EC3413" s="431"/>
      <c r="ED3413" s="431"/>
      <c r="EE3413" s="431"/>
      <c r="EF3413" s="431"/>
      <c r="EG3413" s="431"/>
      <c r="EH3413" s="431"/>
      <c r="EI3413" s="431"/>
      <c r="EJ3413" s="431"/>
      <c r="EK3413" s="431"/>
      <c r="EL3413" s="431"/>
      <c r="EM3413" s="431"/>
      <c r="EN3413" s="431"/>
      <c r="EO3413" s="431"/>
      <c r="EP3413" s="431"/>
      <c r="EQ3413" s="431"/>
      <c r="ER3413" s="431"/>
      <c r="ES3413" s="431"/>
      <c r="ET3413" s="431"/>
      <c r="EU3413" s="431"/>
      <c r="EV3413" s="431"/>
      <c r="EW3413" s="431"/>
      <c r="EX3413" s="431"/>
      <c r="EY3413" s="431"/>
      <c r="EZ3413" s="431"/>
      <c r="FA3413" s="431"/>
    </row>
    <row r="3414" s="1" customFormat="1" ht="23.45" customHeight="1" spans="1:157">
      <c r="A3414" s="77">
        <v>3411</v>
      </c>
      <c r="B3414" s="20" t="s">
        <v>3854</v>
      </c>
      <c r="C3414" s="111">
        <v>1</v>
      </c>
      <c r="D3414" s="140" t="s">
        <v>3277</v>
      </c>
      <c r="E3414" s="432"/>
      <c r="F3414" s="432"/>
      <c r="G3414" s="432"/>
      <c r="H3414" s="432"/>
      <c r="I3414" s="432"/>
      <c r="J3414" s="432"/>
      <c r="K3414" s="432"/>
      <c r="L3414" s="432"/>
      <c r="M3414" s="432"/>
      <c r="N3414" s="432"/>
      <c r="O3414" s="432"/>
      <c r="P3414" s="432"/>
      <c r="Q3414" s="432"/>
      <c r="R3414" s="432"/>
      <c r="S3414" s="432"/>
      <c r="T3414" s="432"/>
      <c r="U3414" s="432"/>
      <c r="V3414" s="432"/>
      <c r="W3414" s="432"/>
      <c r="X3414" s="432"/>
      <c r="Y3414" s="432"/>
      <c r="Z3414" s="432"/>
      <c r="AA3414" s="432"/>
      <c r="AB3414" s="432"/>
      <c r="AC3414" s="432"/>
      <c r="AD3414" s="432"/>
      <c r="AE3414" s="432"/>
      <c r="AF3414" s="432"/>
      <c r="AG3414" s="432"/>
      <c r="AH3414" s="432"/>
      <c r="AI3414" s="432"/>
      <c r="AJ3414" s="432"/>
      <c r="AK3414" s="432"/>
      <c r="AL3414" s="432"/>
      <c r="AM3414" s="432"/>
      <c r="AN3414" s="432"/>
      <c r="AO3414" s="432"/>
      <c r="AP3414" s="432"/>
      <c r="AQ3414" s="432"/>
      <c r="AR3414" s="432"/>
      <c r="AS3414" s="432"/>
      <c r="AT3414" s="432"/>
      <c r="AU3414" s="432"/>
      <c r="AV3414" s="432"/>
      <c r="AW3414" s="432"/>
      <c r="AX3414" s="432"/>
      <c r="AY3414" s="432"/>
      <c r="AZ3414" s="432"/>
      <c r="BA3414" s="432"/>
      <c r="BB3414" s="432"/>
      <c r="BC3414" s="432"/>
      <c r="BD3414" s="432"/>
      <c r="BE3414" s="432"/>
      <c r="BF3414" s="432"/>
      <c r="BG3414" s="432"/>
      <c r="BH3414" s="432"/>
      <c r="BI3414" s="432"/>
      <c r="BJ3414" s="432"/>
      <c r="BK3414" s="432"/>
      <c r="BL3414" s="432"/>
      <c r="BM3414" s="432"/>
      <c r="BN3414" s="432"/>
      <c r="BO3414" s="432"/>
      <c r="BP3414" s="432"/>
      <c r="BQ3414" s="432"/>
      <c r="BR3414" s="432"/>
      <c r="BS3414" s="432"/>
      <c r="BT3414" s="432"/>
      <c r="BU3414" s="432"/>
      <c r="BV3414" s="432"/>
      <c r="BW3414" s="432"/>
      <c r="BX3414" s="432"/>
      <c r="BY3414" s="432"/>
      <c r="BZ3414" s="432"/>
      <c r="CA3414" s="432"/>
      <c r="CB3414" s="432"/>
      <c r="CC3414" s="432"/>
      <c r="CD3414" s="432"/>
      <c r="CE3414" s="432"/>
      <c r="CF3414" s="432"/>
      <c r="CG3414" s="432"/>
      <c r="CH3414" s="432"/>
      <c r="CI3414" s="432"/>
      <c r="CJ3414" s="432"/>
      <c r="CK3414" s="432"/>
      <c r="CL3414" s="432"/>
      <c r="CM3414" s="432"/>
      <c r="CN3414" s="432"/>
      <c r="CO3414" s="432"/>
      <c r="CP3414" s="432"/>
      <c r="CQ3414" s="432"/>
      <c r="CR3414" s="432"/>
      <c r="CS3414" s="432"/>
      <c r="CT3414" s="432"/>
      <c r="CU3414" s="432"/>
      <c r="CV3414" s="432"/>
      <c r="CW3414" s="432"/>
      <c r="CX3414" s="432"/>
      <c r="CY3414" s="432"/>
      <c r="CZ3414" s="432"/>
      <c r="DA3414" s="432"/>
      <c r="DB3414" s="432"/>
      <c r="DC3414" s="432"/>
      <c r="DD3414" s="432"/>
      <c r="DE3414" s="432"/>
      <c r="DF3414" s="432"/>
      <c r="DG3414" s="432"/>
      <c r="DH3414" s="432"/>
      <c r="DI3414" s="432"/>
      <c r="DJ3414" s="432"/>
      <c r="DK3414" s="432"/>
      <c r="DL3414" s="432"/>
      <c r="DM3414" s="432"/>
      <c r="DN3414" s="432"/>
      <c r="DO3414" s="432"/>
      <c r="DP3414" s="432"/>
      <c r="DQ3414" s="432"/>
      <c r="DR3414" s="432"/>
      <c r="DS3414" s="432"/>
      <c r="DT3414" s="432"/>
      <c r="DU3414" s="432"/>
      <c r="DV3414" s="432"/>
      <c r="DW3414" s="432"/>
      <c r="DX3414" s="432"/>
      <c r="DY3414" s="432"/>
      <c r="DZ3414" s="432"/>
      <c r="EA3414" s="432"/>
      <c r="EB3414" s="432"/>
      <c r="EC3414" s="432"/>
      <c r="ED3414" s="432"/>
      <c r="EE3414" s="432"/>
      <c r="EF3414" s="432"/>
      <c r="EG3414" s="432"/>
      <c r="EH3414" s="432"/>
      <c r="EI3414" s="432"/>
      <c r="EJ3414" s="432"/>
      <c r="EK3414" s="432"/>
      <c r="EL3414" s="432"/>
      <c r="EM3414" s="432"/>
      <c r="EN3414" s="432"/>
      <c r="EO3414" s="432"/>
      <c r="EP3414" s="432"/>
      <c r="EQ3414" s="432"/>
      <c r="ER3414" s="432"/>
      <c r="ES3414" s="432"/>
      <c r="ET3414" s="432"/>
      <c r="EU3414" s="432"/>
      <c r="EV3414" s="432"/>
      <c r="EW3414" s="432"/>
      <c r="EX3414" s="432"/>
      <c r="EY3414" s="432"/>
      <c r="EZ3414" s="432"/>
      <c r="FA3414" s="432"/>
    </row>
    <row r="3415" s="1" customFormat="1" ht="23.45" customHeight="1" spans="1:157">
      <c r="A3415" s="77">
        <v>3412</v>
      </c>
      <c r="B3415" s="20" t="s">
        <v>3855</v>
      </c>
      <c r="C3415" s="111">
        <v>1</v>
      </c>
      <c r="D3415" s="140" t="s">
        <v>3291</v>
      </c>
      <c r="E3415" s="432"/>
      <c r="F3415" s="432"/>
      <c r="G3415" s="432"/>
      <c r="H3415" s="432"/>
      <c r="I3415" s="432"/>
      <c r="J3415" s="432"/>
      <c r="K3415" s="432"/>
      <c r="L3415" s="432"/>
      <c r="M3415" s="432"/>
      <c r="N3415" s="432"/>
      <c r="O3415" s="432"/>
      <c r="P3415" s="432"/>
      <c r="Q3415" s="432"/>
      <c r="R3415" s="432"/>
      <c r="S3415" s="432"/>
      <c r="T3415" s="432"/>
      <c r="U3415" s="432"/>
      <c r="V3415" s="432"/>
      <c r="W3415" s="432"/>
      <c r="X3415" s="432"/>
      <c r="Y3415" s="432"/>
      <c r="Z3415" s="432"/>
      <c r="AA3415" s="432"/>
      <c r="AB3415" s="432"/>
      <c r="AC3415" s="432"/>
      <c r="AD3415" s="432"/>
      <c r="AE3415" s="432"/>
      <c r="AF3415" s="432"/>
      <c r="AG3415" s="432"/>
      <c r="AH3415" s="432"/>
      <c r="AI3415" s="432"/>
      <c r="AJ3415" s="432"/>
      <c r="AK3415" s="432"/>
      <c r="AL3415" s="432"/>
      <c r="AM3415" s="432"/>
      <c r="AN3415" s="432"/>
      <c r="AO3415" s="432"/>
      <c r="AP3415" s="432"/>
      <c r="AQ3415" s="432"/>
      <c r="AR3415" s="432"/>
      <c r="AS3415" s="432"/>
      <c r="AT3415" s="432"/>
      <c r="AU3415" s="432"/>
      <c r="AV3415" s="432"/>
      <c r="AW3415" s="432"/>
      <c r="AX3415" s="432"/>
      <c r="AY3415" s="432"/>
      <c r="AZ3415" s="432"/>
      <c r="BA3415" s="432"/>
      <c r="BB3415" s="432"/>
      <c r="BC3415" s="432"/>
      <c r="BD3415" s="432"/>
      <c r="BE3415" s="432"/>
      <c r="BF3415" s="432"/>
      <c r="BG3415" s="432"/>
      <c r="BH3415" s="432"/>
      <c r="BI3415" s="432"/>
      <c r="BJ3415" s="432"/>
      <c r="BK3415" s="432"/>
      <c r="BL3415" s="432"/>
      <c r="BM3415" s="432"/>
      <c r="BN3415" s="432"/>
      <c r="BO3415" s="432"/>
      <c r="BP3415" s="432"/>
      <c r="BQ3415" s="432"/>
      <c r="BR3415" s="432"/>
      <c r="BS3415" s="432"/>
      <c r="BT3415" s="432"/>
      <c r="BU3415" s="432"/>
      <c r="BV3415" s="432"/>
      <c r="BW3415" s="432"/>
      <c r="BX3415" s="432"/>
      <c r="BY3415" s="432"/>
      <c r="BZ3415" s="432"/>
      <c r="CA3415" s="432"/>
      <c r="CB3415" s="432"/>
      <c r="CC3415" s="432"/>
      <c r="CD3415" s="432"/>
      <c r="CE3415" s="432"/>
      <c r="CF3415" s="432"/>
      <c r="CG3415" s="432"/>
      <c r="CH3415" s="432"/>
      <c r="CI3415" s="432"/>
      <c r="CJ3415" s="432"/>
      <c r="CK3415" s="432"/>
      <c r="CL3415" s="432"/>
      <c r="CM3415" s="432"/>
      <c r="CN3415" s="432"/>
      <c r="CO3415" s="432"/>
      <c r="CP3415" s="432"/>
      <c r="CQ3415" s="432"/>
      <c r="CR3415" s="432"/>
      <c r="CS3415" s="432"/>
      <c r="CT3415" s="432"/>
      <c r="CU3415" s="432"/>
      <c r="CV3415" s="432"/>
      <c r="CW3415" s="432"/>
      <c r="CX3415" s="432"/>
      <c r="CY3415" s="432"/>
      <c r="CZ3415" s="432"/>
      <c r="DA3415" s="432"/>
      <c r="DB3415" s="432"/>
      <c r="DC3415" s="432"/>
      <c r="DD3415" s="432"/>
      <c r="DE3415" s="432"/>
      <c r="DF3415" s="432"/>
      <c r="DG3415" s="432"/>
      <c r="DH3415" s="432"/>
      <c r="DI3415" s="432"/>
      <c r="DJ3415" s="432"/>
      <c r="DK3415" s="432"/>
      <c r="DL3415" s="432"/>
      <c r="DM3415" s="432"/>
      <c r="DN3415" s="432"/>
      <c r="DO3415" s="432"/>
      <c r="DP3415" s="432"/>
      <c r="DQ3415" s="432"/>
      <c r="DR3415" s="432"/>
      <c r="DS3415" s="432"/>
      <c r="DT3415" s="432"/>
      <c r="DU3415" s="432"/>
      <c r="DV3415" s="432"/>
      <c r="DW3415" s="432"/>
      <c r="DX3415" s="432"/>
      <c r="DY3415" s="432"/>
      <c r="DZ3415" s="432"/>
      <c r="EA3415" s="432"/>
      <c r="EB3415" s="432"/>
      <c r="EC3415" s="432"/>
      <c r="ED3415" s="432"/>
      <c r="EE3415" s="432"/>
      <c r="EF3415" s="432"/>
      <c r="EG3415" s="432"/>
      <c r="EH3415" s="432"/>
      <c r="EI3415" s="432"/>
      <c r="EJ3415" s="432"/>
      <c r="EK3415" s="432"/>
      <c r="EL3415" s="432"/>
      <c r="EM3415" s="432"/>
      <c r="EN3415" s="432"/>
      <c r="EO3415" s="432"/>
      <c r="EP3415" s="432"/>
      <c r="EQ3415" s="432"/>
      <c r="ER3415" s="432"/>
      <c r="ES3415" s="432"/>
      <c r="ET3415" s="432"/>
      <c r="EU3415" s="432"/>
      <c r="EV3415" s="432"/>
      <c r="EW3415" s="432"/>
      <c r="EX3415" s="432"/>
      <c r="EY3415" s="432"/>
      <c r="EZ3415" s="432"/>
      <c r="FA3415" s="432"/>
    </row>
    <row r="3416" s="1" customFormat="1" ht="23.45" customHeight="1" spans="1:157">
      <c r="A3416" s="77">
        <v>3413</v>
      </c>
      <c r="B3416" s="20" t="s">
        <v>3856</v>
      </c>
      <c r="C3416" s="111">
        <v>1</v>
      </c>
      <c r="D3416" s="140" t="s">
        <v>3291</v>
      </c>
      <c r="E3416" s="431"/>
      <c r="F3416" s="431"/>
      <c r="G3416" s="431"/>
      <c r="H3416" s="431"/>
      <c r="I3416" s="431"/>
      <c r="J3416" s="431"/>
      <c r="K3416" s="431"/>
      <c r="L3416" s="431"/>
      <c r="M3416" s="431"/>
      <c r="N3416" s="431"/>
      <c r="O3416" s="431"/>
      <c r="P3416" s="431"/>
      <c r="Q3416" s="431"/>
      <c r="R3416" s="431"/>
      <c r="S3416" s="431"/>
      <c r="T3416" s="431"/>
      <c r="U3416" s="431"/>
      <c r="V3416" s="431"/>
      <c r="W3416" s="431"/>
      <c r="X3416" s="431"/>
      <c r="Y3416" s="431"/>
      <c r="Z3416" s="431"/>
      <c r="AA3416" s="431"/>
      <c r="AB3416" s="431"/>
      <c r="AC3416" s="431"/>
      <c r="AD3416" s="431"/>
      <c r="AE3416" s="431"/>
      <c r="AF3416" s="431"/>
      <c r="AG3416" s="431"/>
      <c r="AH3416" s="431"/>
      <c r="AI3416" s="431"/>
      <c r="AJ3416" s="431"/>
      <c r="AK3416" s="431"/>
      <c r="AL3416" s="431"/>
      <c r="AM3416" s="431"/>
      <c r="AN3416" s="431"/>
      <c r="AO3416" s="431"/>
      <c r="AP3416" s="431"/>
      <c r="AQ3416" s="431"/>
      <c r="AR3416" s="431"/>
      <c r="AS3416" s="431"/>
      <c r="AT3416" s="431"/>
      <c r="AU3416" s="431"/>
      <c r="AV3416" s="431"/>
      <c r="AW3416" s="431"/>
      <c r="AX3416" s="431"/>
      <c r="AY3416" s="431"/>
      <c r="AZ3416" s="431"/>
      <c r="BA3416" s="431"/>
      <c r="BB3416" s="431"/>
      <c r="BC3416" s="431"/>
      <c r="BD3416" s="431"/>
      <c r="BE3416" s="431"/>
      <c r="BF3416" s="431"/>
      <c r="BG3416" s="431"/>
      <c r="BH3416" s="431"/>
      <c r="BI3416" s="431"/>
      <c r="BJ3416" s="431"/>
      <c r="BK3416" s="431"/>
      <c r="BL3416" s="431"/>
      <c r="BM3416" s="431"/>
      <c r="BN3416" s="431"/>
      <c r="BO3416" s="431"/>
      <c r="BP3416" s="431"/>
      <c r="BQ3416" s="431"/>
      <c r="BR3416" s="431"/>
      <c r="BS3416" s="431"/>
      <c r="BT3416" s="431"/>
      <c r="BU3416" s="431"/>
      <c r="BV3416" s="431"/>
      <c r="BW3416" s="431"/>
      <c r="BX3416" s="431"/>
      <c r="BY3416" s="431"/>
      <c r="BZ3416" s="431"/>
      <c r="CA3416" s="431"/>
      <c r="CB3416" s="431"/>
      <c r="CC3416" s="431"/>
      <c r="CD3416" s="431"/>
      <c r="CE3416" s="431"/>
      <c r="CF3416" s="431"/>
      <c r="CG3416" s="431"/>
      <c r="CH3416" s="431"/>
      <c r="CI3416" s="431"/>
      <c r="CJ3416" s="431"/>
      <c r="CK3416" s="431"/>
      <c r="CL3416" s="431"/>
      <c r="CM3416" s="431"/>
      <c r="CN3416" s="431"/>
      <c r="CO3416" s="431"/>
      <c r="CP3416" s="432"/>
      <c r="CQ3416" s="432"/>
      <c r="CR3416" s="432"/>
      <c r="CS3416" s="432"/>
      <c r="CT3416" s="432"/>
      <c r="CU3416" s="432"/>
      <c r="CV3416" s="432"/>
      <c r="CW3416" s="432"/>
      <c r="CX3416" s="432"/>
      <c r="CY3416" s="432"/>
      <c r="CZ3416" s="432"/>
      <c r="DA3416" s="432"/>
      <c r="DB3416" s="432"/>
      <c r="DC3416" s="432"/>
      <c r="DD3416" s="432"/>
      <c r="DE3416" s="432"/>
      <c r="DF3416" s="432"/>
      <c r="DG3416" s="432"/>
      <c r="DH3416" s="432"/>
      <c r="DI3416" s="432"/>
      <c r="DJ3416" s="432"/>
      <c r="DK3416" s="432"/>
      <c r="DL3416" s="432"/>
      <c r="DM3416" s="432"/>
      <c r="DN3416" s="432"/>
      <c r="DO3416" s="432"/>
      <c r="DP3416" s="432"/>
      <c r="DQ3416" s="432"/>
      <c r="DR3416" s="432"/>
      <c r="DS3416" s="432"/>
      <c r="DT3416" s="432"/>
      <c r="DU3416" s="432"/>
      <c r="DV3416" s="432"/>
      <c r="DW3416" s="432"/>
      <c r="DX3416" s="432"/>
      <c r="DY3416" s="432"/>
      <c r="DZ3416" s="432"/>
      <c r="EA3416" s="432"/>
      <c r="EB3416" s="432"/>
      <c r="EC3416" s="432"/>
      <c r="ED3416" s="432"/>
      <c r="EE3416" s="432"/>
      <c r="EF3416" s="432"/>
      <c r="EG3416" s="432"/>
      <c r="EH3416" s="432"/>
      <c r="EI3416" s="432"/>
      <c r="EJ3416" s="432"/>
      <c r="EK3416" s="432"/>
      <c r="EL3416" s="432"/>
      <c r="EM3416" s="432"/>
      <c r="EN3416" s="432"/>
      <c r="EO3416" s="432"/>
      <c r="EP3416" s="432"/>
      <c r="EQ3416" s="432"/>
      <c r="ER3416" s="432"/>
      <c r="ES3416" s="432"/>
      <c r="ET3416" s="432"/>
      <c r="EU3416" s="432"/>
      <c r="EV3416" s="432"/>
      <c r="EW3416" s="432"/>
      <c r="EX3416" s="432"/>
      <c r="EY3416" s="432"/>
      <c r="EZ3416" s="432"/>
      <c r="FA3416" s="432"/>
    </row>
    <row r="3417" s="65" customFormat="1" ht="23.45" customHeight="1" spans="1:157">
      <c r="A3417" s="77">
        <v>3414</v>
      </c>
      <c r="B3417" s="20" t="s">
        <v>3857</v>
      </c>
      <c r="C3417" s="111">
        <v>2</v>
      </c>
      <c r="D3417" s="140" t="s">
        <v>3277</v>
      </c>
      <c r="E3417" s="431"/>
      <c r="F3417" s="431"/>
      <c r="G3417" s="431"/>
      <c r="H3417" s="431"/>
      <c r="I3417" s="431"/>
      <c r="J3417" s="431"/>
      <c r="K3417" s="431"/>
      <c r="L3417" s="431"/>
      <c r="M3417" s="431"/>
      <c r="N3417" s="431"/>
      <c r="O3417" s="431"/>
      <c r="P3417" s="431"/>
      <c r="Q3417" s="431"/>
      <c r="R3417" s="431"/>
      <c r="S3417" s="431"/>
      <c r="T3417" s="431"/>
      <c r="U3417" s="431"/>
      <c r="V3417" s="431"/>
      <c r="W3417" s="431"/>
      <c r="X3417" s="431"/>
      <c r="Y3417" s="431"/>
      <c r="Z3417" s="431"/>
      <c r="AA3417" s="431"/>
      <c r="AB3417" s="431"/>
      <c r="AC3417" s="431"/>
      <c r="AD3417" s="431"/>
      <c r="AE3417" s="431"/>
      <c r="AF3417" s="431"/>
      <c r="AG3417" s="431"/>
      <c r="AH3417" s="431"/>
      <c r="AI3417" s="431"/>
      <c r="AJ3417" s="431"/>
      <c r="AK3417" s="431"/>
      <c r="AL3417" s="431"/>
      <c r="AM3417" s="431"/>
      <c r="AN3417" s="431"/>
      <c r="AO3417" s="431"/>
      <c r="AP3417" s="431"/>
      <c r="AQ3417" s="431"/>
      <c r="AR3417" s="431"/>
      <c r="AS3417" s="431"/>
      <c r="AT3417" s="431"/>
      <c r="AU3417" s="431"/>
      <c r="AV3417" s="431"/>
      <c r="AW3417" s="431"/>
      <c r="AX3417" s="431"/>
      <c r="AY3417" s="431"/>
      <c r="AZ3417" s="431"/>
      <c r="BA3417" s="431"/>
      <c r="BB3417" s="431"/>
      <c r="BC3417" s="431"/>
      <c r="BD3417" s="431"/>
      <c r="BE3417" s="431"/>
      <c r="BF3417" s="431"/>
      <c r="BG3417" s="431"/>
      <c r="BH3417" s="431"/>
      <c r="BI3417" s="431"/>
      <c r="BJ3417" s="431"/>
      <c r="BK3417" s="431"/>
      <c r="BL3417" s="431"/>
      <c r="BM3417" s="431"/>
      <c r="BN3417" s="431"/>
      <c r="BO3417" s="431"/>
      <c r="BP3417" s="431"/>
      <c r="BQ3417" s="431"/>
      <c r="BR3417" s="431"/>
      <c r="BS3417" s="431"/>
      <c r="BT3417" s="431"/>
      <c r="BU3417" s="431"/>
      <c r="BV3417" s="431"/>
      <c r="BW3417" s="431"/>
      <c r="BX3417" s="431"/>
      <c r="BY3417" s="431"/>
      <c r="BZ3417" s="431"/>
      <c r="CA3417" s="431"/>
      <c r="CB3417" s="431"/>
      <c r="CC3417" s="431"/>
      <c r="CD3417" s="431"/>
      <c r="CE3417" s="431"/>
      <c r="CF3417" s="431"/>
      <c r="CG3417" s="431"/>
      <c r="CH3417" s="431"/>
      <c r="CI3417" s="431"/>
      <c r="CJ3417" s="431"/>
      <c r="CK3417" s="431"/>
      <c r="CL3417" s="431"/>
      <c r="CM3417" s="431"/>
      <c r="CN3417" s="431"/>
      <c r="CO3417" s="431"/>
      <c r="CP3417" s="431"/>
      <c r="CQ3417" s="431"/>
      <c r="CR3417" s="431"/>
      <c r="CS3417" s="431"/>
      <c r="CT3417" s="431"/>
      <c r="CU3417" s="431"/>
      <c r="CV3417" s="431"/>
      <c r="CW3417" s="431"/>
      <c r="CX3417" s="431"/>
      <c r="CY3417" s="431"/>
      <c r="CZ3417" s="431"/>
      <c r="DA3417" s="431"/>
      <c r="DB3417" s="431"/>
      <c r="DC3417" s="431"/>
      <c r="DD3417" s="431"/>
      <c r="DE3417" s="431"/>
      <c r="DF3417" s="431"/>
      <c r="DG3417" s="431"/>
      <c r="DH3417" s="431"/>
      <c r="DI3417" s="431"/>
      <c r="DJ3417" s="431"/>
      <c r="DK3417" s="431"/>
      <c r="DL3417" s="431"/>
      <c r="DM3417" s="431"/>
      <c r="DN3417" s="431"/>
      <c r="DO3417" s="431"/>
      <c r="DP3417" s="431"/>
      <c r="DQ3417" s="431"/>
      <c r="DR3417" s="431"/>
      <c r="DS3417" s="431"/>
      <c r="DT3417" s="431"/>
      <c r="DU3417" s="431"/>
      <c r="DV3417" s="431"/>
      <c r="DW3417" s="431"/>
      <c r="DX3417" s="431"/>
      <c r="DY3417" s="431"/>
      <c r="DZ3417" s="431"/>
      <c r="EA3417" s="431"/>
      <c r="EB3417" s="431"/>
      <c r="EC3417" s="431"/>
      <c r="ED3417" s="431"/>
      <c r="EE3417" s="431"/>
      <c r="EF3417" s="431"/>
      <c r="EG3417" s="431"/>
      <c r="EH3417" s="431"/>
      <c r="EI3417" s="431"/>
      <c r="EJ3417" s="431"/>
      <c r="EK3417" s="431"/>
      <c r="EL3417" s="431"/>
      <c r="EM3417" s="431"/>
      <c r="EN3417" s="431"/>
      <c r="EO3417" s="431"/>
      <c r="EP3417" s="431"/>
      <c r="EQ3417" s="431"/>
      <c r="ER3417" s="431"/>
      <c r="ES3417" s="431"/>
      <c r="ET3417" s="431"/>
      <c r="EU3417" s="431"/>
      <c r="EV3417" s="431"/>
      <c r="EW3417" s="431"/>
      <c r="EX3417" s="431"/>
      <c r="EY3417" s="431"/>
      <c r="EZ3417" s="431"/>
      <c r="FA3417" s="431"/>
    </row>
    <row r="3418" s="1" customFormat="1" ht="23.45" customHeight="1" spans="1:157">
      <c r="A3418" s="77">
        <v>3415</v>
      </c>
      <c r="B3418" s="20" t="s">
        <v>3858</v>
      </c>
      <c r="C3418" s="111">
        <v>1</v>
      </c>
      <c r="D3418" s="140" t="s">
        <v>3561</v>
      </c>
      <c r="E3418" s="432"/>
      <c r="F3418" s="432"/>
      <c r="G3418" s="432"/>
      <c r="H3418" s="432"/>
      <c r="I3418" s="432"/>
      <c r="J3418" s="432"/>
      <c r="K3418" s="432"/>
      <c r="L3418" s="432"/>
      <c r="M3418" s="432"/>
      <c r="N3418" s="432"/>
      <c r="O3418" s="432"/>
      <c r="P3418" s="432"/>
      <c r="Q3418" s="432"/>
      <c r="R3418" s="432"/>
      <c r="S3418" s="432"/>
      <c r="T3418" s="432"/>
      <c r="U3418" s="432"/>
      <c r="V3418" s="432"/>
      <c r="W3418" s="432"/>
      <c r="X3418" s="432"/>
      <c r="Y3418" s="432"/>
      <c r="Z3418" s="432"/>
      <c r="AA3418" s="432"/>
      <c r="AB3418" s="432"/>
      <c r="AC3418" s="432"/>
      <c r="AD3418" s="432"/>
      <c r="AE3418" s="432"/>
      <c r="AF3418" s="432"/>
      <c r="AG3418" s="432"/>
      <c r="AH3418" s="432"/>
      <c r="AI3418" s="432"/>
      <c r="AJ3418" s="432"/>
      <c r="AK3418" s="432"/>
      <c r="AL3418" s="432"/>
      <c r="AM3418" s="432"/>
      <c r="AN3418" s="432"/>
      <c r="AO3418" s="432"/>
      <c r="AP3418" s="432"/>
      <c r="AQ3418" s="432"/>
      <c r="AR3418" s="432"/>
      <c r="AS3418" s="432"/>
      <c r="AT3418" s="432"/>
      <c r="AU3418" s="432"/>
      <c r="AV3418" s="432"/>
      <c r="AW3418" s="432"/>
      <c r="AX3418" s="432"/>
      <c r="AY3418" s="432"/>
      <c r="AZ3418" s="432"/>
      <c r="BA3418" s="432"/>
      <c r="BB3418" s="432"/>
      <c r="BC3418" s="432"/>
      <c r="BD3418" s="432"/>
      <c r="BE3418" s="432"/>
      <c r="BF3418" s="432"/>
      <c r="BG3418" s="432"/>
      <c r="BH3418" s="432"/>
      <c r="BI3418" s="432"/>
      <c r="BJ3418" s="432"/>
      <c r="BK3418" s="432"/>
      <c r="BL3418" s="432"/>
      <c r="BM3418" s="432"/>
      <c r="BN3418" s="432"/>
      <c r="BO3418" s="432"/>
      <c r="BP3418" s="432"/>
      <c r="BQ3418" s="432"/>
      <c r="BR3418" s="432"/>
      <c r="BS3418" s="432"/>
      <c r="BT3418" s="432"/>
      <c r="BU3418" s="432"/>
      <c r="BV3418" s="432"/>
      <c r="BW3418" s="432"/>
      <c r="BX3418" s="432"/>
      <c r="BY3418" s="432"/>
      <c r="BZ3418" s="432"/>
      <c r="CA3418" s="432"/>
      <c r="CB3418" s="432"/>
      <c r="CC3418" s="432"/>
      <c r="CD3418" s="432"/>
      <c r="CE3418" s="432"/>
      <c r="CF3418" s="432"/>
      <c r="CG3418" s="432"/>
      <c r="CH3418" s="432"/>
      <c r="CI3418" s="432"/>
      <c r="CJ3418" s="432"/>
      <c r="CK3418" s="432"/>
      <c r="CL3418" s="432"/>
      <c r="CM3418" s="432"/>
      <c r="CN3418" s="432"/>
      <c r="CO3418" s="432"/>
      <c r="CP3418" s="432"/>
      <c r="CQ3418" s="432"/>
      <c r="CR3418" s="432"/>
      <c r="CS3418" s="432"/>
      <c r="CT3418" s="432"/>
      <c r="CU3418" s="432"/>
      <c r="CV3418" s="432"/>
      <c r="CW3418" s="432"/>
      <c r="CX3418" s="432"/>
      <c r="CY3418" s="432"/>
      <c r="CZ3418" s="432"/>
      <c r="DA3418" s="432"/>
      <c r="DB3418" s="432"/>
      <c r="DC3418" s="432"/>
      <c r="DD3418" s="432"/>
      <c r="DE3418" s="432"/>
      <c r="DF3418" s="432"/>
      <c r="DG3418" s="432"/>
      <c r="DH3418" s="432"/>
      <c r="DI3418" s="432"/>
      <c r="DJ3418" s="432"/>
      <c r="DK3418" s="432"/>
      <c r="DL3418" s="432"/>
      <c r="DM3418" s="432"/>
      <c r="DN3418" s="432"/>
      <c r="DO3418" s="432"/>
      <c r="DP3418" s="432"/>
      <c r="DQ3418" s="432"/>
      <c r="DR3418" s="432"/>
      <c r="DS3418" s="432"/>
      <c r="DT3418" s="432"/>
      <c r="DU3418" s="432"/>
      <c r="DV3418" s="432"/>
      <c r="DW3418" s="432"/>
      <c r="DX3418" s="432"/>
      <c r="DY3418" s="432"/>
      <c r="DZ3418" s="432"/>
      <c r="EA3418" s="432"/>
      <c r="EB3418" s="432"/>
      <c r="EC3418" s="432"/>
      <c r="ED3418" s="432"/>
      <c r="EE3418" s="432"/>
      <c r="EF3418" s="432"/>
      <c r="EG3418" s="432"/>
      <c r="EH3418" s="432"/>
      <c r="EI3418" s="432"/>
      <c r="EJ3418" s="432"/>
      <c r="EK3418" s="432"/>
      <c r="EL3418" s="432"/>
      <c r="EM3418" s="432"/>
      <c r="EN3418" s="432"/>
      <c r="EO3418" s="432"/>
      <c r="EP3418" s="432"/>
      <c r="EQ3418" s="432"/>
      <c r="ER3418" s="432"/>
      <c r="ES3418" s="432"/>
      <c r="ET3418" s="432"/>
      <c r="EU3418" s="432"/>
      <c r="EV3418" s="432"/>
      <c r="EW3418" s="432"/>
      <c r="EX3418" s="432"/>
      <c r="EY3418" s="432"/>
      <c r="EZ3418" s="432"/>
      <c r="FA3418" s="432"/>
    </row>
    <row r="3419" s="1" customFormat="1" ht="23.45" customHeight="1" spans="1:157">
      <c r="A3419" s="77">
        <v>3416</v>
      </c>
      <c r="B3419" s="20" t="s">
        <v>3859</v>
      </c>
      <c r="C3419" s="111">
        <v>4</v>
      </c>
      <c r="D3419" s="140" t="s">
        <v>3261</v>
      </c>
      <c r="E3419" s="432"/>
      <c r="F3419" s="432"/>
      <c r="G3419" s="432"/>
      <c r="H3419" s="432"/>
      <c r="I3419" s="432"/>
      <c r="J3419" s="432"/>
      <c r="K3419" s="432"/>
      <c r="L3419" s="432"/>
      <c r="M3419" s="432"/>
      <c r="N3419" s="432"/>
      <c r="O3419" s="432"/>
      <c r="P3419" s="432"/>
      <c r="Q3419" s="432"/>
      <c r="R3419" s="432"/>
      <c r="S3419" s="432"/>
      <c r="T3419" s="432"/>
      <c r="U3419" s="432"/>
      <c r="V3419" s="432"/>
      <c r="W3419" s="432"/>
      <c r="X3419" s="432"/>
      <c r="Y3419" s="432"/>
      <c r="Z3419" s="432"/>
      <c r="AA3419" s="432"/>
      <c r="AB3419" s="432"/>
      <c r="AC3419" s="432"/>
      <c r="AD3419" s="432"/>
      <c r="AE3419" s="432"/>
      <c r="AF3419" s="432"/>
      <c r="AG3419" s="432"/>
      <c r="AH3419" s="432"/>
      <c r="AI3419" s="432"/>
      <c r="AJ3419" s="432"/>
      <c r="AK3419" s="432"/>
      <c r="AL3419" s="432"/>
      <c r="AM3419" s="432"/>
      <c r="AN3419" s="432"/>
      <c r="AO3419" s="432"/>
      <c r="AP3419" s="432"/>
      <c r="AQ3419" s="432"/>
      <c r="AR3419" s="432"/>
      <c r="AS3419" s="432"/>
      <c r="AT3419" s="432"/>
      <c r="AU3419" s="432"/>
      <c r="AV3419" s="432"/>
      <c r="AW3419" s="432"/>
      <c r="AX3419" s="432"/>
      <c r="AY3419" s="432"/>
      <c r="AZ3419" s="432"/>
      <c r="BA3419" s="432"/>
      <c r="BB3419" s="432"/>
      <c r="BC3419" s="432"/>
      <c r="BD3419" s="432"/>
      <c r="BE3419" s="432"/>
      <c r="BF3419" s="432"/>
      <c r="BG3419" s="432"/>
      <c r="BH3419" s="432"/>
      <c r="BI3419" s="432"/>
      <c r="BJ3419" s="432"/>
      <c r="BK3419" s="432"/>
      <c r="BL3419" s="432"/>
      <c r="BM3419" s="432"/>
      <c r="BN3419" s="432"/>
      <c r="BO3419" s="432"/>
      <c r="BP3419" s="432"/>
      <c r="BQ3419" s="432"/>
      <c r="BR3419" s="432"/>
      <c r="BS3419" s="432"/>
      <c r="BT3419" s="432"/>
      <c r="BU3419" s="432"/>
      <c r="BV3419" s="432"/>
      <c r="BW3419" s="432"/>
      <c r="BX3419" s="432"/>
      <c r="BY3419" s="432"/>
      <c r="BZ3419" s="432"/>
      <c r="CA3419" s="432"/>
      <c r="CB3419" s="432"/>
      <c r="CC3419" s="432"/>
      <c r="CD3419" s="432"/>
      <c r="CE3419" s="432"/>
      <c r="CF3419" s="432"/>
      <c r="CG3419" s="432"/>
      <c r="CH3419" s="432"/>
      <c r="CI3419" s="432"/>
      <c r="CJ3419" s="432"/>
      <c r="CK3419" s="432"/>
      <c r="CL3419" s="432"/>
      <c r="CM3419" s="432"/>
      <c r="CN3419" s="432"/>
      <c r="CO3419" s="432"/>
      <c r="CP3419" s="432"/>
      <c r="CQ3419" s="432"/>
      <c r="CR3419" s="432"/>
      <c r="CS3419" s="432"/>
      <c r="CT3419" s="432"/>
      <c r="CU3419" s="432"/>
      <c r="CV3419" s="432"/>
      <c r="CW3419" s="432"/>
      <c r="CX3419" s="432"/>
      <c r="CY3419" s="432"/>
      <c r="CZ3419" s="432"/>
      <c r="DA3419" s="432"/>
      <c r="DB3419" s="432"/>
      <c r="DC3419" s="432"/>
      <c r="DD3419" s="432"/>
      <c r="DE3419" s="432"/>
      <c r="DF3419" s="432"/>
      <c r="DG3419" s="432"/>
      <c r="DH3419" s="432"/>
      <c r="DI3419" s="432"/>
      <c r="DJ3419" s="432"/>
      <c r="DK3419" s="432"/>
      <c r="DL3419" s="432"/>
      <c r="DM3419" s="432"/>
      <c r="DN3419" s="432"/>
      <c r="DO3419" s="432"/>
      <c r="DP3419" s="432"/>
      <c r="DQ3419" s="432"/>
      <c r="DR3419" s="432"/>
      <c r="DS3419" s="432"/>
      <c r="DT3419" s="432"/>
      <c r="DU3419" s="432"/>
      <c r="DV3419" s="432"/>
      <c r="DW3419" s="432"/>
      <c r="DX3419" s="432"/>
      <c r="DY3419" s="432"/>
      <c r="DZ3419" s="432"/>
      <c r="EA3419" s="432"/>
      <c r="EB3419" s="432"/>
      <c r="EC3419" s="432"/>
      <c r="ED3419" s="432"/>
      <c r="EE3419" s="432"/>
      <c r="EF3419" s="432"/>
      <c r="EG3419" s="432"/>
      <c r="EH3419" s="432"/>
      <c r="EI3419" s="432"/>
      <c r="EJ3419" s="432"/>
      <c r="EK3419" s="432"/>
      <c r="EL3419" s="432"/>
      <c r="EM3419" s="432"/>
      <c r="EN3419" s="432"/>
      <c r="EO3419" s="432"/>
      <c r="EP3419" s="432"/>
      <c r="EQ3419" s="432"/>
      <c r="ER3419" s="432"/>
      <c r="ES3419" s="432"/>
      <c r="ET3419" s="432"/>
      <c r="EU3419" s="432"/>
      <c r="EV3419" s="432"/>
      <c r="EW3419" s="432"/>
      <c r="EX3419" s="432"/>
      <c r="EY3419" s="432"/>
      <c r="EZ3419" s="432"/>
      <c r="FA3419" s="432"/>
    </row>
    <row r="3420" s="1" customFormat="1" ht="23.45" customHeight="1" spans="1:157">
      <c r="A3420" s="77">
        <v>3417</v>
      </c>
      <c r="B3420" s="20" t="s">
        <v>3860</v>
      </c>
      <c r="C3420" s="111">
        <v>1</v>
      </c>
      <c r="D3420" s="140" t="s">
        <v>3297</v>
      </c>
      <c r="E3420" s="431"/>
      <c r="F3420" s="431"/>
      <c r="G3420" s="431"/>
      <c r="H3420" s="431"/>
      <c r="I3420" s="431"/>
      <c r="J3420" s="431"/>
      <c r="K3420" s="431"/>
      <c r="L3420" s="431"/>
      <c r="M3420" s="431"/>
      <c r="N3420" s="431"/>
      <c r="O3420" s="431"/>
      <c r="P3420" s="431"/>
      <c r="Q3420" s="431"/>
      <c r="R3420" s="431"/>
      <c r="S3420" s="431"/>
      <c r="T3420" s="431"/>
      <c r="U3420" s="431"/>
      <c r="V3420" s="431"/>
      <c r="W3420" s="431"/>
      <c r="X3420" s="431"/>
      <c r="Y3420" s="431"/>
      <c r="Z3420" s="431"/>
      <c r="AA3420" s="431"/>
      <c r="AB3420" s="431"/>
      <c r="AC3420" s="431"/>
      <c r="AD3420" s="431"/>
      <c r="AE3420" s="431"/>
      <c r="AF3420" s="431"/>
      <c r="AG3420" s="431"/>
      <c r="AH3420" s="431"/>
      <c r="AI3420" s="431"/>
      <c r="AJ3420" s="431"/>
      <c r="AK3420" s="431"/>
      <c r="AL3420" s="431"/>
      <c r="AM3420" s="431"/>
      <c r="AN3420" s="431"/>
      <c r="AO3420" s="431"/>
      <c r="AP3420" s="431"/>
      <c r="AQ3420" s="431"/>
      <c r="AR3420" s="431"/>
      <c r="AS3420" s="431"/>
      <c r="AT3420" s="431"/>
      <c r="AU3420" s="431"/>
      <c r="AV3420" s="431"/>
      <c r="AW3420" s="431"/>
      <c r="AX3420" s="431"/>
      <c r="AY3420" s="431"/>
      <c r="AZ3420" s="431"/>
      <c r="BA3420" s="431"/>
      <c r="BB3420" s="431"/>
      <c r="BC3420" s="431"/>
      <c r="BD3420" s="431"/>
      <c r="BE3420" s="431"/>
      <c r="BF3420" s="431"/>
      <c r="BG3420" s="431"/>
      <c r="BH3420" s="431"/>
      <c r="BI3420" s="431"/>
      <c r="BJ3420" s="431"/>
      <c r="BK3420" s="431"/>
      <c r="BL3420" s="431"/>
      <c r="BM3420" s="431"/>
      <c r="BN3420" s="431"/>
      <c r="BO3420" s="431"/>
      <c r="BP3420" s="431"/>
      <c r="BQ3420" s="431"/>
      <c r="BR3420" s="431"/>
      <c r="BS3420" s="431"/>
      <c r="BT3420" s="431"/>
      <c r="BU3420" s="431"/>
      <c r="BV3420" s="431"/>
      <c r="BW3420" s="431"/>
      <c r="BX3420" s="431"/>
      <c r="BY3420" s="431"/>
      <c r="BZ3420" s="431"/>
      <c r="CA3420" s="431"/>
      <c r="CB3420" s="431"/>
      <c r="CC3420" s="431"/>
      <c r="CD3420" s="431"/>
      <c r="CE3420" s="431"/>
      <c r="CF3420" s="431"/>
      <c r="CG3420" s="431"/>
      <c r="CH3420" s="431"/>
      <c r="CI3420" s="431"/>
      <c r="CJ3420" s="431"/>
      <c r="CK3420" s="431"/>
      <c r="CL3420" s="431"/>
      <c r="CM3420" s="431"/>
      <c r="CN3420" s="431"/>
      <c r="CO3420" s="431"/>
      <c r="CP3420" s="432"/>
      <c r="CQ3420" s="432"/>
      <c r="CR3420" s="432"/>
      <c r="CS3420" s="432"/>
      <c r="CT3420" s="432"/>
      <c r="CU3420" s="432"/>
      <c r="CV3420" s="432"/>
      <c r="CW3420" s="432"/>
      <c r="CX3420" s="432"/>
      <c r="CY3420" s="432"/>
      <c r="CZ3420" s="432"/>
      <c r="DA3420" s="432"/>
      <c r="DB3420" s="432"/>
      <c r="DC3420" s="432"/>
      <c r="DD3420" s="432"/>
      <c r="DE3420" s="432"/>
      <c r="DF3420" s="432"/>
      <c r="DG3420" s="432"/>
      <c r="DH3420" s="432"/>
      <c r="DI3420" s="432"/>
      <c r="DJ3420" s="432"/>
      <c r="DK3420" s="432"/>
      <c r="DL3420" s="432"/>
      <c r="DM3420" s="432"/>
      <c r="DN3420" s="432"/>
      <c r="DO3420" s="432"/>
      <c r="DP3420" s="432"/>
      <c r="DQ3420" s="432"/>
      <c r="DR3420" s="432"/>
      <c r="DS3420" s="432"/>
      <c r="DT3420" s="432"/>
      <c r="DU3420" s="432"/>
      <c r="DV3420" s="432"/>
      <c r="DW3420" s="432"/>
      <c r="DX3420" s="432"/>
      <c r="DY3420" s="432"/>
      <c r="DZ3420" s="432"/>
      <c r="EA3420" s="432"/>
      <c r="EB3420" s="432"/>
      <c r="EC3420" s="432"/>
      <c r="ED3420" s="432"/>
      <c r="EE3420" s="432"/>
      <c r="EF3420" s="432"/>
      <c r="EG3420" s="432"/>
      <c r="EH3420" s="432"/>
      <c r="EI3420" s="432"/>
      <c r="EJ3420" s="432"/>
      <c r="EK3420" s="432"/>
      <c r="EL3420" s="432"/>
      <c r="EM3420" s="432"/>
      <c r="EN3420" s="432"/>
      <c r="EO3420" s="432"/>
      <c r="EP3420" s="432"/>
      <c r="EQ3420" s="432"/>
      <c r="ER3420" s="432"/>
      <c r="ES3420" s="432"/>
      <c r="ET3420" s="432"/>
      <c r="EU3420" s="432"/>
      <c r="EV3420" s="432"/>
      <c r="EW3420" s="432"/>
      <c r="EX3420" s="432"/>
      <c r="EY3420" s="432"/>
      <c r="EZ3420" s="432"/>
      <c r="FA3420" s="432"/>
    </row>
    <row r="3421" s="65" customFormat="1" ht="23.45" customHeight="1" spans="1:157">
      <c r="A3421" s="77">
        <v>3418</v>
      </c>
      <c r="B3421" s="20" t="s">
        <v>3861</v>
      </c>
      <c r="C3421" s="111">
        <v>1</v>
      </c>
      <c r="D3421" s="140" t="s">
        <v>3386</v>
      </c>
      <c r="E3421" s="431"/>
      <c r="F3421" s="431"/>
      <c r="G3421" s="431"/>
      <c r="H3421" s="431"/>
      <c r="I3421" s="431"/>
      <c r="J3421" s="431"/>
      <c r="K3421" s="431"/>
      <c r="L3421" s="431"/>
      <c r="M3421" s="431"/>
      <c r="N3421" s="431"/>
      <c r="O3421" s="431"/>
      <c r="P3421" s="431"/>
      <c r="Q3421" s="431"/>
      <c r="R3421" s="431"/>
      <c r="S3421" s="431"/>
      <c r="T3421" s="431"/>
      <c r="U3421" s="431"/>
      <c r="V3421" s="431"/>
      <c r="W3421" s="431"/>
      <c r="X3421" s="431"/>
      <c r="Y3421" s="431"/>
      <c r="Z3421" s="431"/>
      <c r="AA3421" s="431"/>
      <c r="AB3421" s="431"/>
      <c r="AC3421" s="431"/>
      <c r="AD3421" s="431"/>
      <c r="AE3421" s="431"/>
      <c r="AF3421" s="431"/>
      <c r="AG3421" s="431"/>
      <c r="AH3421" s="431"/>
      <c r="AI3421" s="431"/>
      <c r="AJ3421" s="431"/>
      <c r="AK3421" s="431"/>
      <c r="AL3421" s="431"/>
      <c r="AM3421" s="431"/>
      <c r="AN3421" s="431"/>
      <c r="AO3421" s="431"/>
      <c r="AP3421" s="431"/>
      <c r="AQ3421" s="431"/>
      <c r="AR3421" s="431"/>
      <c r="AS3421" s="431"/>
      <c r="AT3421" s="431"/>
      <c r="AU3421" s="431"/>
      <c r="AV3421" s="431"/>
      <c r="AW3421" s="431"/>
      <c r="AX3421" s="431"/>
      <c r="AY3421" s="431"/>
      <c r="AZ3421" s="431"/>
      <c r="BA3421" s="431"/>
      <c r="BB3421" s="431"/>
      <c r="BC3421" s="431"/>
      <c r="BD3421" s="431"/>
      <c r="BE3421" s="431"/>
      <c r="BF3421" s="431"/>
      <c r="BG3421" s="431"/>
      <c r="BH3421" s="431"/>
      <c r="BI3421" s="431"/>
      <c r="BJ3421" s="431"/>
      <c r="BK3421" s="431"/>
      <c r="BL3421" s="431"/>
      <c r="BM3421" s="431"/>
      <c r="BN3421" s="431"/>
      <c r="BO3421" s="431"/>
      <c r="BP3421" s="431"/>
      <c r="BQ3421" s="431"/>
      <c r="BR3421" s="431"/>
      <c r="BS3421" s="431"/>
      <c r="BT3421" s="431"/>
      <c r="BU3421" s="431"/>
      <c r="BV3421" s="431"/>
      <c r="BW3421" s="431"/>
      <c r="BX3421" s="431"/>
      <c r="BY3421" s="431"/>
      <c r="BZ3421" s="431"/>
      <c r="CA3421" s="431"/>
      <c r="CB3421" s="431"/>
      <c r="CC3421" s="431"/>
      <c r="CD3421" s="431"/>
      <c r="CE3421" s="431"/>
      <c r="CF3421" s="431"/>
      <c r="CG3421" s="431"/>
      <c r="CH3421" s="431"/>
      <c r="CI3421" s="431"/>
      <c r="CJ3421" s="431"/>
      <c r="CK3421" s="431"/>
      <c r="CL3421" s="431"/>
      <c r="CM3421" s="431"/>
      <c r="CN3421" s="431"/>
      <c r="CO3421" s="431"/>
      <c r="CP3421" s="431"/>
      <c r="CQ3421" s="431"/>
      <c r="CR3421" s="431"/>
      <c r="CS3421" s="431"/>
      <c r="CT3421" s="431"/>
      <c r="CU3421" s="431"/>
      <c r="CV3421" s="431"/>
      <c r="CW3421" s="431"/>
      <c r="CX3421" s="431"/>
      <c r="CY3421" s="431"/>
      <c r="CZ3421" s="431"/>
      <c r="DA3421" s="431"/>
      <c r="DB3421" s="431"/>
      <c r="DC3421" s="431"/>
      <c r="DD3421" s="431"/>
      <c r="DE3421" s="431"/>
      <c r="DF3421" s="431"/>
      <c r="DG3421" s="431"/>
      <c r="DH3421" s="431"/>
      <c r="DI3421" s="431"/>
      <c r="DJ3421" s="431"/>
      <c r="DK3421" s="431"/>
      <c r="DL3421" s="431"/>
      <c r="DM3421" s="431"/>
      <c r="DN3421" s="431"/>
      <c r="DO3421" s="431"/>
      <c r="DP3421" s="431"/>
      <c r="DQ3421" s="431"/>
      <c r="DR3421" s="431"/>
      <c r="DS3421" s="431"/>
      <c r="DT3421" s="431"/>
      <c r="DU3421" s="431"/>
      <c r="DV3421" s="431"/>
      <c r="DW3421" s="431"/>
      <c r="DX3421" s="431"/>
      <c r="DY3421" s="431"/>
      <c r="DZ3421" s="431"/>
      <c r="EA3421" s="431"/>
      <c r="EB3421" s="431"/>
      <c r="EC3421" s="431"/>
      <c r="ED3421" s="431"/>
      <c r="EE3421" s="431"/>
      <c r="EF3421" s="431"/>
      <c r="EG3421" s="431"/>
      <c r="EH3421" s="431"/>
      <c r="EI3421" s="431"/>
      <c r="EJ3421" s="431"/>
      <c r="EK3421" s="431"/>
      <c r="EL3421" s="431"/>
      <c r="EM3421" s="431"/>
      <c r="EN3421" s="431"/>
      <c r="EO3421" s="431"/>
      <c r="EP3421" s="431"/>
      <c r="EQ3421" s="431"/>
      <c r="ER3421" s="431"/>
      <c r="ES3421" s="431"/>
      <c r="ET3421" s="431"/>
      <c r="EU3421" s="431"/>
      <c r="EV3421" s="431"/>
      <c r="EW3421" s="431"/>
      <c r="EX3421" s="431"/>
      <c r="EY3421" s="431"/>
      <c r="EZ3421" s="431"/>
      <c r="FA3421" s="431"/>
    </row>
    <row r="3422" s="1" customFormat="1" ht="23.45" customHeight="1" spans="1:157">
      <c r="A3422" s="77">
        <v>3419</v>
      </c>
      <c r="B3422" s="20" t="s">
        <v>3862</v>
      </c>
      <c r="C3422" s="111">
        <v>5</v>
      </c>
      <c r="D3422" s="140" t="s">
        <v>3261</v>
      </c>
      <c r="E3422" s="432"/>
      <c r="F3422" s="432"/>
      <c r="G3422" s="432"/>
      <c r="H3422" s="432"/>
      <c r="I3422" s="432"/>
      <c r="J3422" s="432"/>
      <c r="K3422" s="432"/>
      <c r="L3422" s="432"/>
      <c r="M3422" s="432"/>
      <c r="N3422" s="432"/>
      <c r="O3422" s="432"/>
      <c r="P3422" s="432"/>
      <c r="Q3422" s="432"/>
      <c r="R3422" s="432"/>
      <c r="S3422" s="432"/>
      <c r="T3422" s="432"/>
      <c r="U3422" s="432"/>
      <c r="V3422" s="432"/>
      <c r="W3422" s="432"/>
      <c r="X3422" s="432"/>
      <c r="Y3422" s="432"/>
      <c r="Z3422" s="432"/>
      <c r="AA3422" s="432"/>
      <c r="AB3422" s="432"/>
      <c r="AC3422" s="432"/>
      <c r="AD3422" s="432"/>
      <c r="AE3422" s="432"/>
      <c r="AF3422" s="432"/>
      <c r="AG3422" s="432"/>
      <c r="AH3422" s="432"/>
      <c r="AI3422" s="432"/>
      <c r="AJ3422" s="432"/>
      <c r="AK3422" s="432"/>
      <c r="AL3422" s="432"/>
      <c r="AM3422" s="432"/>
      <c r="AN3422" s="432"/>
      <c r="AO3422" s="432"/>
      <c r="AP3422" s="432"/>
      <c r="AQ3422" s="432"/>
      <c r="AR3422" s="432"/>
      <c r="AS3422" s="432"/>
      <c r="AT3422" s="432"/>
      <c r="AU3422" s="432"/>
      <c r="AV3422" s="432"/>
      <c r="AW3422" s="432"/>
      <c r="AX3422" s="432"/>
      <c r="AY3422" s="432"/>
      <c r="AZ3422" s="432"/>
      <c r="BA3422" s="432"/>
      <c r="BB3422" s="432"/>
      <c r="BC3422" s="432"/>
      <c r="BD3422" s="432"/>
      <c r="BE3422" s="432"/>
      <c r="BF3422" s="432"/>
      <c r="BG3422" s="432"/>
      <c r="BH3422" s="432"/>
      <c r="BI3422" s="432"/>
      <c r="BJ3422" s="432"/>
      <c r="BK3422" s="432"/>
      <c r="BL3422" s="432"/>
      <c r="BM3422" s="432"/>
      <c r="BN3422" s="432"/>
      <c r="BO3422" s="432"/>
      <c r="BP3422" s="432"/>
      <c r="BQ3422" s="432"/>
      <c r="BR3422" s="432"/>
      <c r="BS3422" s="432"/>
      <c r="BT3422" s="432"/>
      <c r="BU3422" s="432"/>
      <c r="BV3422" s="432"/>
      <c r="BW3422" s="432"/>
      <c r="BX3422" s="432"/>
      <c r="BY3422" s="432"/>
      <c r="BZ3422" s="432"/>
      <c r="CA3422" s="432"/>
      <c r="CB3422" s="432"/>
      <c r="CC3422" s="432"/>
      <c r="CD3422" s="432"/>
      <c r="CE3422" s="432"/>
      <c r="CF3422" s="432"/>
      <c r="CG3422" s="432"/>
      <c r="CH3422" s="432"/>
      <c r="CI3422" s="432"/>
      <c r="CJ3422" s="432"/>
      <c r="CK3422" s="432"/>
      <c r="CL3422" s="432"/>
      <c r="CM3422" s="432"/>
      <c r="CN3422" s="432"/>
      <c r="CO3422" s="432"/>
      <c r="CP3422" s="432"/>
      <c r="CQ3422" s="432"/>
      <c r="CR3422" s="432"/>
      <c r="CS3422" s="432"/>
      <c r="CT3422" s="432"/>
      <c r="CU3422" s="432"/>
      <c r="CV3422" s="432"/>
      <c r="CW3422" s="432"/>
      <c r="CX3422" s="432"/>
      <c r="CY3422" s="432"/>
      <c r="CZ3422" s="432"/>
      <c r="DA3422" s="432"/>
      <c r="DB3422" s="432"/>
      <c r="DC3422" s="432"/>
      <c r="DD3422" s="432"/>
      <c r="DE3422" s="432"/>
      <c r="DF3422" s="432"/>
      <c r="DG3422" s="432"/>
      <c r="DH3422" s="432"/>
      <c r="DI3422" s="432"/>
      <c r="DJ3422" s="432"/>
      <c r="DK3422" s="432"/>
      <c r="DL3422" s="432"/>
      <c r="DM3422" s="432"/>
      <c r="DN3422" s="432"/>
      <c r="DO3422" s="432"/>
      <c r="DP3422" s="432"/>
      <c r="DQ3422" s="432"/>
      <c r="DR3422" s="432"/>
      <c r="DS3422" s="432"/>
      <c r="DT3422" s="432"/>
      <c r="DU3422" s="432"/>
      <c r="DV3422" s="432"/>
      <c r="DW3422" s="432"/>
      <c r="DX3422" s="432"/>
      <c r="DY3422" s="432"/>
      <c r="DZ3422" s="432"/>
      <c r="EA3422" s="432"/>
      <c r="EB3422" s="432"/>
      <c r="EC3422" s="432"/>
      <c r="ED3422" s="432"/>
      <c r="EE3422" s="432"/>
      <c r="EF3422" s="432"/>
      <c r="EG3422" s="432"/>
      <c r="EH3422" s="432"/>
      <c r="EI3422" s="432"/>
      <c r="EJ3422" s="432"/>
      <c r="EK3422" s="432"/>
      <c r="EL3422" s="432"/>
      <c r="EM3422" s="432"/>
      <c r="EN3422" s="432"/>
      <c r="EO3422" s="432"/>
      <c r="EP3422" s="432"/>
      <c r="EQ3422" s="432"/>
      <c r="ER3422" s="432"/>
      <c r="ES3422" s="432"/>
      <c r="ET3422" s="432"/>
      <c r="EU3422" s="432"/>
      <c r="EV3422" s="432"/>
      <c r="EW3422" s="432"/>
      <c r="EX3422" s="432"/>
      <c r="EY3422" s="432"/>
      <c r="EZ3422" s="432"/>
      <c r="FA3422" s="432"/>
    </row>
    <row r="3423" s="1" customFormat="1" ht="23.45" customHeight="1" spans="1:157">
      <c r="A3423" s="77">
        <v>3420</v>
      </c>
      <c r="B3423" s="20" t="s">
        <v>3863</v>
      </c>
      <c r="C3423" s="111">
        <v>4</v>
      </c>
      <c r="D3423" s="140" t="s">
        <v>3329</v>
      </c>
      <c r="E3423" s="432"/>
      <c r="F3423" s="432"/>
      <c r="G3423" s="432"/>
      <c r="H3423" s="432"/>
      <c r="I3423" s="432"/>
      <c r="J3423" s="432"/>
      <c r="K3423" s="432"/>
      <c r="L3423" s="432"/>
      <c r="M3423" s="432"/>
      <c r="N3423" s="432"/>
      <c r="O3423" s="432"/>
      <c r="P3423" s="432"/>
      <c r="Q3423" s="432"/>
      <c r="R3423" s="432"/>
      <c r="S3423" s="432"/>
      <c r="T3423" s="432"/>
      <c r="U3423" s="432"/>
      <c r="V3423" s="432"/>
      <c r="W3423" s="432"/>
      <c r="X3423" s="432"/>
      <c r="Y3423" s="432"/>
      <c r="Z3423" s="432"/>
      <c r="AA3423" s="432"/>
      <c r="AB3423" s="432"/>
      <c r="AC3423" s="432"/>
      <c r="AD3423" s="432"/>
      <c r="AE3423" s="432"/>
      <c r="AF3423" s="432"/>
      <c r="AG3423" s="432"/>
      <c r="AH3423" s="432"/>
      <c r="AI3423" s="432"/>
      <c r="AJ3423" s="432"/>
      <c r="AK3423" s="432"/>
      <c r="AL3423" s="432"/>
      <c r="AM3423" s="432"/>
      <c r="AN3423" s="432"/>
      <c r="AO3423" s="432"/>
      <c r="AP3423" s="432"/>
      <c r="AQ3423" s="432"/>
      <c r="AR3423" s="432"/>
      <c r="AS3423" s="432"/>
      <c r="AT3423" s="432"/>
      <c r="AU3423" s="432"/>
      <c r="AV3423" s="432"/>
      <c r="AW3423" s="432"/>
      <c r="AX3423" s="432"/>
      <c r="AY3423" s="432"/>
      <c r="AZ3423" s="432"/>
      <c r="BA3423" s="432"/>
      <c r="BB3423" s="432"/>
      <c r="BC3423" s="432"/>
      <c r="BD3423" s="432"/>
      <c r="BE3423" s="432"/>
      <c r="BF3423" s="432"/>
      <c r="BG3423" s="432"/>
      <c r="BH3423" s="432"/>
      <c r="BI3423" s="432"/>
      <c r="BJ3423" s="432"/>
      <c r="BK3423" s="432"/>
      <c r="BL3423" s="432"/>
      <c r="BM3423" s="432"/>
      <c r="BN3423" s="432"/>
      <c r="BO3423" s="432"/>
      <c r="BP3423" s="432"/>
      <c r="BQ3423" s="432"/>
      <c r="BR3423" s="432"/>
      <c r="BS3423" s="432"/>
      <c r="BT3423" s="432"/>
      <c r="BU3423" s="432"/>
      <c r="BV3423" s="432"/>
      <c r="BW3423" s="432"/>
      <c r="BX3423" s="432"/>
      <c r="BY3423" s="432"/>
      <c r="BZ3423" s="432"/>
      <c r="CA3423" s="432"/>
      <c r="CB3423" s="432"/>
      <c r="CC3423" s="432"/>
      <c r="CD3423" s="432"/>
      <c r="CE3423" s="432"/>
      <c r="CF3423" s="432"/>
      <c r="CG3423" s="432"/>
      <c r="CH3423" s="432"/>
      <c r="CI3423" s="432"/>
      <c r="CJ3423" s="432"/>
      <c r="CK3423" s="432"/>
      <c r="CL3423" s="432"/>
      <c r="CM3423" s="432"/>
      <c r="CN3423" s="432"/>
      <c r="CO3423" s="432"/>
      <c r="CP3423" s="432"/>
      <c r="CQ3423" s="432"/>
      <c r="CR3423" s="432"/>
      <c r="CS3423" s="432"/>
      <c r="CT3423" s="432"/>
      <c r="CU3423" s="432"/>
      <c r="CV3423" s="432"/>
      <c r="CW3423" s="432"/>
      <c r="CX3423" s="432"/>
      <c r="CY3423" s="432"/>
      <c r="CZ3423" s="432"/>
      <c r="DA3423" s="432"/>
      <c r="DB3423" s="432"/>
      <c r="DC3423" s="432"/>
      <c r="DD3423" s="432"/>
      <c r="DE3423" s="432"/>
      <c r="DF3423" s="432"/>
      <c r="DG3423" s="432"/>
      <c r="DH3423" s="432"/>
      <c r="DI3423" s="432"/>
      <c r="DJ3423" s="432"/>
      <c r="DK3423" s="432"/>
      <c r="DL3423" s="432"/>
      <c r="DM3423" s="432"/>
      <c r="DN3423" s="432"/>
      <c r="DO3423" s="432"/>
      <c r="DP3423" s="432"/>
      <c r="DQ3423" s="432"/>
      <c r="DR3423" s="432"/>
      <c r="DS3423" s="432"/>
      <c r="DT3423" s="432"/>
      <c r="DU3423" s="432"/>
      <c r="DV3423" s="432"/>
      <c r="DW3423" s="432"/>
      <c r="DX3423" s="432"/>
      <c r="DY3423" s="432"/>
      <c r="DZ3423" s="432"/>
      <c r="EA3423" s="432"/>
      <c r="EB3423" s="432"/>
      <c r="EC3423" s="432"/>
      <c r="ED3423" s="432"/>
      <c r="EE3423" s="432"/>
      <c r="EF3423" s="432"/>
      <c r="EG3423" s="432"/>
      <c r="EH3423" s="432"/>
      <c r="EI3423" s="432"/>
      <c r="EJ3423" s="432"/>
      <c r="EK3423" s="432"/>
      <c r="EL3423" s="432"/>
      <c r="EM3423" s="432"/>
      <c r="EN3423" s="432"/>
      <c r="EO3423" s="432"/>
      <c r="EP3423" s="432"/>
      <c r="EQ3423" s="432"/>
      <c r="ER3423" s="432"/>
      <c r="ES3423" s="432"/>
      <c r="ET3423" s="432"/>
      <c r="EU3423" s="432"/>
      <c r="EV3423" s="432"/>
      <c r="EW3423" s="432"/>
      <c r="EX3423" s="432"/>
      <c r="EY3423" s="432"/>
      <c r="EZ3423" s="432"/>
      <c r="FA3423" s="432"/>
    </row>
    <row r="3424" s="1" customFormat="1" ht="23.45" customHeight="1" spans="1:157">
      <c r="A3424" s="77">
        <v>3421</v>
      </c>
      <c r="B3424" s="20" t="s">
        <v>3864</v>
      </c>
      <c r="C3424" s="111">
        <v>4</v>
      </c>
      <c r="D3424" s="140" t="s">
        <v>3386</v>
      </c>
      <c r="E3424" s="431"/>
      <c r="F3424" s="431"/>
      <c r="G3424" s="431"/>
      <c r="H3424" s="431"/>
      <c r="I3424" s="431"/>
      <c r="J3424" s="431"/>
      <c r="K3424" s="431"/>
      <c r="L3424" s="431"/>
      <c r="M3424" s="431"/>
      <c r="N3424" s="431"/>
      <c r="O3424" s="431"/>
      <c r="P3424" s="431"/>
      <c r="Q3424" s="431"/>
      <c r="R3424" s="431"/>
      <c r="S3424" s="431"/>
      <c r="T3424" s="431"/>
      <c r="U3424" s="431"/>
      <c r="V3424" s="431"/>
      <c r="W3424" s="431"/>
      <c r="X3424" s="431"/>
      <c r="Y3424" s="431"/>
      <c r="Z3424" s="431"/>
      <c r="AA3424" s="431"/>
      <c r="AB3424" s="431"/>
      <c r="AC3424" s="431"/>
      <c r="AD3424" s="431"/>
      <c r="AE3424" s="431"/>
      <c r="AF3424" s="431"/>
      <c r="AG3424" s="431"/>
      <c r="AH3424" s="431"/>
      <c r="AI3424" s="431"/>
      <c r="AJ3424" s="431"/>
      <c r="AK3424" s="431"/>
      <c r="AL3424" s="431"/>
      <c r="AM3424" s="431"/>
      <c r="AN3424" s="431"/>
      <c r="AO3424" s="431"/>
      <c r="AP3424" s="431"/>
      <c r="AQ3424" s="431"/>
      <c r="AR3424" s="431"/>
      <c r="AS3424" s="431"/>
      <c r="AT3424" s="431"/>
      <c r="AU3424" s="431"/>
      <c r="AV3424" s="431"/>
      <c r="AW3424" s="431"/>
      <c r="AX3424" s="431"/>
      <c r="AY3424" s="431"/>
      <c r="AZ3424" s="431"/>
      <c r="BA3424" s="431"/>
      <c r="BB3424" s="431"/>
      <c r="BC3424" s="431"/>
      <c r="BD3424" s="431"/>
      <c r="BE3424" s="431"/>
      <c r="BF3424" s="431"/>
      <c r="BG3424" s="431"/>
      <c r="BH3424" s="431"/>
      <c r="BI3424" s="431"/>
      <c r="BJ3424" s="431"/>
      <c r="BK3424" s="431"/>
      <c r="BL3424" s="431"/>
      <c r="BM3424" s="431"/>
      <c r="BN3424" s="431"/>
      <c r="BO3424" s="431"/>
      <c r="BP3424" s="431"/>
      <c r="BQ3424" s="431"/>
      <c r="BR3424" s="431"/>
      <c r="BS3424" s="431"/>
      <c r="BT3424" s="431"/>
      <c r="BU3424" s="431"/>
      <c r="BV3424" s="431"/>
      <c r="BW3424" s="431"/>
      <c r="BX3424" s="431"/>
      <c r="BY3424" s="431"/>
      <c r="BZ3424" s="431"/>
      <c r="CA3424" s="431"/>
      <c r="CB3424" s="431"/>
      <c r="CC3424" s="431"/>
      <c r="CD3424" s="431"/>
      <c r="CE3424" s="431"/>
      <c r="CF3424" s="431"/>
      <c r="CG3424" s="431"/>
      <c r="CH3424" s="431"/>
      <c r="CI3424" s="431"/>
      <c r="CJ3424" s="431"/>
      <c r="CK3424" s="431"/>
      <c r="CL3424" s="431"/>
      <c r="CM3424" s="431"/>
      <c r="CN3424" s="431"/>
      <c r="CO3424" s="431"/>
      <c r="CP3424" s="432"/>
      <c r="CQ3424" s="432"/>
      <c r="CR3424" s="432"/>
      <c r="CS3424" s="432"/>
      <c r="CT3424" s="432"/>
      <c r="CU3424" s="432"/>
      <c r="CV3424" s="432"/>
      <c r="CW3424" s="432"/>
      <c r="CX3424" s="432"/>
      <c r="CY3424" s="432"/>
      <c r="CZ3424" s="432"/>
      <c r="DA3424" s="432"/>
      <c r="DB3424" s="432"/>
      <c r="DC3424" s="432"/>
      <c r="DD3424" s="432"/>
      <c r="DE3424" s="432"/>
      <c r="DF3424" s="432"/>
      <c r="DG3424" s="432"/>
      <c r="DH3424" s="432"/>
      <c r="DI3424" s="432"/>
      <c r="DJ3424" s="432"/>
      <c r="DK3424" s="432"/>
      <c r="DL3424" s="432"/>
      <c r="DM3424" s="432"/>
      <c r="DN3424" s="432"/>
      <c r="DO3424" s="432"/>
      <c r="DP3424" s="432"/>
      <c r="DQ3424" s="432"/>
      <c r="DR3424" s="432"/>
      <c r="DS3424" s="432"/>
      <c r="DT3424" s="432"/>
      <c r="DU3424" s="432"/>
      <c r="DV3424" s="432"/>
      <c r="DW3424" s="432"/>
      <c r="DX3424" s="432"/>
      <c r="DY3424" s="432"/>
      <c r="DZ3424" s="432"/>
      <c r="EA3424" s="432"/>
      <c r="EB3424" s="432"/>
      <c r="EC3424" s="432"/>
      <c r="ED3424" s="432"/>
      <c r="EE3424" s="432"/>
      <c r="EF3424" s="432"/>
      <c r="EG3424" s="432"/>
      <c r="EH3424" s="432"/>
      <c r="EI3424" s="432"/>
      <c r="EJ3424" s="432"/>
      <c r="EK3424" s="432"/>
      <c r="EL3424" s="432"/>
      <c r="EM3424" s="432"/>
      <c r="EN3424" s="432"/>
      <c r="EO3424" s="432"/>
      <c r="EP3424" s="432"/>
      <c r="EQ3424" s="432"/>
      <c r="ER3424" s="432"/>
      <c r="ES3424" s="432"/>
      <c r="ET3424" s="432"/>
      <c r="EU3424" s="432"/>
      <c r="EV3424" s="432"/>
      <c r="EW3424" s="432"/>
      <c r="EX3424" s="432"/>
      <c r="EY3424" s="432"/>
      <c r="EZ3424" s="432"/>
      <c r="FA3424" s="432"/>
    </row>
    <row r="3425" s="65" customFormat="1" ht="23.45" customHeight="1" spans="1:157">
      <c r="A3425" s="77">
        <v>3422</v>
      </c>
      <c r="B3425" s="20" t="s">
        <v>3865</v>
      </c>
      <c r="C3425" s="111">
        <v>1</v>
      </c>
      <c r="D3425" s="140" t="s">
        <v>3261</v>
      </c>
      <c r="E3425" s="431"/>
      <c r="F3425" s="431"/>
      <c r="G3425" s="431"/>
      <c r="H3425" s="431"/>
      <c r="I3425" s="431"/>
      <c r="J3425" s="431"/>
      <c r="K3425" s="431"/>
      <c r="L3425" s="431"/>
      <c r="M3425" s="431"/>
      <c r="N3425" s="431"/>
      <c r="O3425" s="431"/>
      <c r="P3425" s="431"/>
      <c r="Q3425" s="431"/>
      <c r="R3425" s="431"/>
      <c r="S3425" s="431"/>
      <c r="T3425" s="431"/>
      <c r="U3425" s="431"/>
      <c r="V3425" s="431"/>
      <c r="W3425" s="431"/>
      <c r="X3425" s="431"/>
      <c r="Y3425" s="431"/>
      <c r="Z3425" s="431"/>
      <c r="AA3425" s="431"/>
      <c r="AB3425" s="431"/>
      <c r="AC3425" s="431"/>
      <c r="AD3425" s="431"/>
      <c r="AE3425" s="431"/>
      <c r="AF3425" s="431"/>
      <c r="AG3425" s="431"/>
      <c r="AH3425" s="431"/>
      <c r="AI3425" s="431"/>
      <c r="AJ3425" s="431"/>
      <c r="AK3425" s="431"/>
      <c r="AL3425" s="431"/>
      <c r="AM3425" s="431"/>
      <c r="AN3425" s="431"/>
      <c r="AO3425" s="431"/>
      <c r="AP3425" s="431"/>
      <c r="AQ3425" s="431"/>
      <c r="AR3425" s="431"/>
      <c r="AS3425" s="431"/>
      <c r="AT3425" s="431"/>
      <c r="AU3425" s="431"/>
      <c r="AV3425" s="431"/>
      <c r="AW3425" s="431"/>
      <c r="AX3425" s="431"/>
      <c r="AY3425" s="431"/>
      <c r="AZ3425" s="431"/>
      <c r="BA3425" s="431"/>
      <c r="BB3425" s="431"/>
      <c r="BC3425" s="431"/>
      <c r="BD3425" s="431"/>
      <c r="BE3425" s="431"/>
      <c r="BF3425" s="431"/>
      <c r="BG3425" s="431"/>
      <c r="BH3425" s="431"/>
      <c r="BI3425" s="431"/>
      <c r="BJ3425" s="431"/>
      <c r="BK3425" s="431"/>
      <c r="BL3425" s="431"/>
      <c r="BM3425" s="431"/>
      <c r="BN3425" s="431"/>
      <c r="BO3425" s="431"/>
      <c r="BP3425" s="431"/>
      <c r="BQ3425" s="431"/>
      <c r="BR3425" s="431"/>
      <c r="BS3425" s="431"/>
      <c r="BT3425" s="431"/>
      <c r="BU3425" s="431"/>
      <c r="BV3425" s="431"/>
      <c r="BW3425" s="431"/>
      <c r="BX3425" s="431"/>
      <c r="BY3425" s="431"/>
      <c r="BZ3425" s="431"/>
      <c r="CA3425" s="431"/>
      <c r="CB3425" s="431"/>
      <c r="CC3425" s="431"/>
      <c r="CD3425" s="431"/>
      <c r="CE3425" s="431"/>
      <c r="CF3425" s="431"/>
      <c r="CG3425" s="431"/>
      <c r="CH3425" s="431"/>
      <c r="CI3425" s="431"/>
      <c r="CJ3425" s="431"/>
      <c r="CK3425" s="431"/>
      <c r="CL3425" s="431"/>
      <c r="CM3425" s="431"/>
      <c r="CN3425" s="431"/>
      <c r="CO3425" s="431"/>
      <c r="CP3425" s="431"/>
      <c r="CQ3425" s="431"/>
      <c r="CR3425" s="431"/>
      <c r="CS3425" s="431"/>
      <c r="CT3425" s="431"/>
      <c r="CU3425" s="431"/>
      <c r="CV3425" s="431"/>
      <c r="CW3425" s="431"/>
      <c r="CX3425" s="431"/>
      <c r="CY3425" s="431"/>
      <c r="CZ3425" s="431"/>
      <c r="DA3425" s="431"/>
      <c r="DB3425" s="431"/>
      <c r="DC3425" s="431"/>
      <c r="DD3425" s="431"/>
      <c r="DE3425" s="431"/>
      <c r="DF3425" s="431"/>
      <c r="DG3425" s="431"/>
      <c r="DH3425" s="431"/>
      <c r="DI3425" s="431"/>
      <c r="DJ3425" s="431"/>
      <c r="DK3425" s="431"/>
      <c r="DL3425" s="431"/>
      <c r="DM3425" s="431"/>
      <c r="DN3425" s="431"/>
      <c r="DO3425" s="431"/>
      <c r="DP3425" s="431"/>
      <c r="DQ3425" s="431"/>
      <c r="DR3425" s="431"/>
      <c r="DS3425" s="431"/>
      <c r="DT3425" s="431"/>
      <c r="DU3425" s="431"/>
      <c r="DV3425" s="431"/>
      <c r="DW3425" s="431"/>
      <c r="DX3425" s="431"/>
      <c r="DY3425" s="431"/>
      <c r="DZ3425" s="431"/>
      <c r="EA3425" s="431"/>
      <c r="EB3425" s="431"/>
      <c r="EC3425" s="431"/>
      <c r="ED3425" s="431"/>
      <c r="EE3425" s="431"/>
      <c r="EF3425" s="431"/>
      <c r="EG3425" s="431"/>
      <c r="EH3425" s="431"/>
      <c r="EI3425" s="431"/>
      <c r="EJ3425" s="431"/>
      <c r="EK3425" s="431"/>
      <c r="EL3425" s="431"/>
      <c r="EM3425" s="431"/>
      <c r="EN3425" s="431"/>
      <c r="EO3425" s="431"/>
      <c r="EP3425" s="431"/>
      <c r="EQ3425" s="431"/>
      <c r="ER3425" s="431"/>
      <c r="ES3425" s="431"/>
      <c r="ET3425" s="431"/>
      <c r="EU3425" s="431"/>
      <c r="EV3425" s="431"/>
      <c r="EW3425" s="431"/>
      <c r="EX3425" s="431"/>
      <c r="EY3425" s="431"/>
      <c r="EZ3425" s="431"/>
      <c r="FA3425" s="431"/>
    </row>
    <row r="3426" s="1" customFormat="1" ht="23.45" customHeight="1" spans="1:157">
      <c r="A3426" s="77">
        <v>3423</v>
      </c>
      <c r="B3426" s="20" t="s">
        <v>3866</v>
      </c>
      <c r="C3426" s="111">
        <v>1</v>
      </c>
      <c r="D3426" s="140" t="s">
        <v>3393</v>
      </c>
      <c r="E3426" s="432"/>
      <c r="F3426" s="432"/>
      <c r="G3426" s="432"/>
      <c r="H3426" s="432"/>
      <c r="I3426" s="432"/>
      <c r="J3426" s="432"/>
      <c r="K3426" s="432"/>
      <c r="L3426" s="432"/>
      <c r="M3426" s="432"/>
      <c r="N3426" s="432"/>
      <c r="O3426" s="432"/>
      <c r="P3426" s="432"/>
      <c r="Q3426" s="432"/>
      <c r="R3426" s="432"/>
      <c r="S3426" s="432"/>
      <c r="T3426" s="432"/>
      <c r="U3426" s="432"/>
      <c r="V3426" s="432"/>
      <c r="W3426" s="432"/>
      <c r="X3426" s="432"/>
      <c r="Y3426" s="432"/>
      <c r="Z3426" s="432"/>
      <c r="AA3426" s="432"/>
      <c r="AB3426" s="432"/>
      <c r="AC3426" s="432"/>
      <c r="AD3426" s="432"/>
      <c r="AE3426" s="432"/>
      <c r="AF3426" s="432"/>
      <c r="AG3426" s="432"/>
      <c r="AH3426" s="432"/>
      <c r="AI3426" s="432"/>
      <c r="AJ3426" s="432"/>
      <c r="AK3426" s="432"/>
      <c r="AL3426" s="432"/>
      <c r="AM3426" s="432"/>
      <c r="AN3426" s="432"/>
      <c r="AO3426" s="432"/>
      <c r="AP3426" s="432"/>
      <c r="AQ3426" s="432"/>
      <c r="AR3426" s="432"/>
      <c r="AS3426" s="432"/>
      <c r="AT3426" s="432"/>
      <c r="AU3426" s="432"/>
      <c r="AV3426" s="432"/>
      <c r="AW3426" s="432"/>
      <c r="AX3426" s="432"/>
      <c r="AY3426" s="432"/>
      <c r="AZ3426" s="432"/>
      <c r="BA3426" s="432"/>
      <c r="BB3426" s="432"/>
      <c r="BC3426" s="432"/>
      <c r="BD3426" s="432"/>
      <c r="BE3426" s="432"/>
      <c r="BF3426" s="432"/>
      <c r="BG3426" s="432"/>
      <c r="BH3426" s="432"/>
      <c r="BI3426" s="432"/>
      <c r="BJ3426" s="432"/>
      <c r="BK3426" s="432"/>
      <c r="BL3426" s="432"/>
      <c r="BM3426" s="432"/>
      <c r="BN3426" s="432"/>
      <c r="BO3426" s="432"/>
      <c r="BP3426" s="432"/>
      <c r="BQ3426" s="432"/>
      <c r="BR3426" s="432"/>
      <c r="BS3426" s="432"/>
      <c r="BT3426" s="432"/>
      <c r="BU3426" s="432"/>
      <c r="BV3426" s="432"/>
      <c r="BW3426" s="432"/>
      <c r="BX3426" s="432"/>
      <c r="BY3426" s="432"/>
      <c r="BZ3426" s="432"/>
      <c r="CA3426" s="432"/>
      <c r="CB3426" s="432"/>
      <c r="CC3426" s="432"/>
      <c r="CD3426" s="432"/>
      <c r="CE3426" s="432"/>
      <c r="CF3426" s="432"/>
      <c r="CG3426" s="432"/>
      <c r="CH3426" s="432"/>
      <c r="CI3426" s="432"/>
      <c r="CJ3426" s="432"/>
      <c r="CK3426" s="432"/>
      <c r="CL3426" s="432"/>
      <c r="CM3426" s="432"/>
      <c r="CN3426" s="432"/>
      <c r="CO3426" s="432"/>
      <c r="CP3426" s="432"/>
      <c r="CQ3426" s="432"/>
      <c r="CR3426" s="432"/>
      <c r="CS3426" s="432"/>
      <c r="CT3426" s="432"/>
      <c r="CU3426" s="432"/>
      <c r="CV3426" s="432"/>
      <c r="CW3426" s="432"/>
      <c r="CX3426" s="432"/>
      <c r="CY3426" s="432"/>
      <c r="CZ3426" s="432"/>
      <c r="DA3426" s="432"/>
      <c r="DB3426" s="432"/>
      <c r="DC3426" s="432"/>
      <c r="DD3426" s="432"/>
      <c r="DE3426" s="432"/>
      <c r="DF3426" s="432"/>
      <c r="DG3426" s="432"/>
      <c r="DH3426" s="432"/>
      <c r="DI3426" s="432"/>
      <c r="DJ3426" s="432"/>
      <c r="DK3426" s="432"/>
      <c r="DL3426" s="432"/>
      <c r="DM3426" s="432"/>
      <c r="DN3426" s="432"/>
      <c r="DO3426" s="432"/>
      <c r="DP3426" s="432"/>
      <c r="DQ3426" s="432"/>
      <c r="DR3426" s="432"/>
      <c r="DS3426" s="432"/>
      <c r="DT3426" s="432"/>
      <c r="DU3426" s="432"/>
      <c r="DV3426" s="432"/>
      <c r="DW3426" s="432"/>
      <c r="DX3426" s="432"/>
      <c r="DY3426" s="432"/>
      <c r="DZ3426" s="432"/>
      <c r="EA3426" s="432"/>
      <c r="EB3426" s="432"/>
      <c r="EC3426" s="432"/>
      <c r="ED3426" s="432"/>
      <c r="EE3426" s="432"/>
      <c r="EF3426" s="432"/>
      <c r="EG3426" s="432"/>
      <c r="EH3426" s="432"/>
      <c r="EI3426" s="432"/>
      <c r="EJ3426" s="432"/>
      <c r="EK3426" s="432"/>
      <c r="EL3426" s="432"/>
      <c r="EM3426" s="432"/>
      <c r="EN3426" s="432"/>
      <c r="EO3426" s="432"/>
      <c r="EP3426" s="432"/>
      <c r="EQ3426" s="432"/>
      <c r="ER3426" s="432"/>
      <c r="ES3426" s="432"/>
      <c r="ET3426" s="432"/>
      <c r="EU3426" s="432"/>
      <c r="EV3426" s="432"/>
      <c r="EW3426" s="432"/>
      <c r="EX3426" s="432"/>
      <c r="EY3426" s="432"/>
      <c r="EZ3426" s="432"/>
      <c r="FA3426" s="432"/>
    </row>
    <row r="3427" s="1" customFormat="1" ht="23.45" customHeight="1" spans="1:157">
      <c r="A3427" s="77">
        <v>3424</v>
      </c>
      <c r="B3427" s="20" t="s">
        <v>3867</v>
      </c>
      <c r="C3427" s="111">
        <v>1</v>
      </c>
      <c r="D3427" s="140" t="s">
        <v>3393</v>
      </c>
      <c r="E3427" s="432"/>
      <c r="F3427" s="432"/>
      <c r="G3427" s="432"/>
      <c r="H3427" s="432"/>
      <c r="I3427" s="432"/>
      <c r="J3427" s="432"/>
      <c r="K3427" s="432"/>
      <c r="L3427" s="432"/>
      <c r="M3427" s="432"/>
      <c r="N3427" s="432"/>
      <c r="O3427" s="432"/>
      <c r="P3427" s="432"/>
      <c r="Q3427" s="432"/>
      <c r="R3427" s="432"/>
      <c r="S3427" s="432"/>
      <c r="T3427" s="432"/>
      <c r="U3427" s="432"/>
      <c r="V3427" s="432"/>
      <c r="W3427" s="432"/>
      <c r="X3427" s="432"/>
      <c r="Y3427" s="432"/>
      <c r="Z3427" s="432"/>
      <c r="AA3427" s="432"/>
      <c r="AB3427" s="432"/>
      <c r="AC3427" s="432"/>
      <c r="AD3427" s="432"/>
      <c r="AE3427" s="432"/>
      <c r="AF3427" s="432"/>
      <c r="AG3427" s="432"/>
      <c r="AH3427" s="432"/>
      <c r="AI3427" s="432"/>
      <c r="AJ3427" s="432"/>
      <c r="AK3427" s="432"/>
      <c r="AL3427" s="432"/>
      <c r="AM3427" s="432"/>
      <c r="AN3427" s="432"/>
      <c r="AO3427" s="432"/>
      <c r="AP3427" s="432"/>
      <c r="AQ3427" s="432"/>
      <c r="AR3427" s="432"/>
      <c r="AS3427" s="432"/>
      <c r="AT3427" s="432"/>
      <c r="AU3427" s="432"/>
      <c r="AV3427" s="432"/>
      <c r="AW3427" s="432"/>
      <c r="AX3427" s="432"/>
      <c r="AY3427" s="432"/>
      <c r="AZ3427" s="432"/>
      <c r="BA3427" s="432"/>
      <c r="BB3427" s="432"/>
      <c r="BC3427" s="432"/>
      <c r="BD3427" s="432"/>
      <c r="BE3427" s="432"/>
      <c r="BF3427" s="432"/>
      <c r="BG3427" s="432"/>
      <c r="BH3427" s="432"/>
      <c r="BI3427" s="432"/>
      <c r="BJ3427" s="432"/>
      <c r="BK3427" s="432"/>
      <c r="BL3427" s="432"/>
      <c r="BM3427" s="432"/>
      <c r="BN3427" s="432"/>
      <c r="BO3427" s="432"/>
      <c r="BP3427" s="432"/>
      <c r="BQ3427" s="432"/>
      <c r="BR3427" s="432"/>
      <c r="BS3427" s="432"/>
      <c r="BT3427" s="432"/>
      <c r="BU3427" s="432"/>
      <c r="BV3427" s="432"/>
      <c r="BW3427" s="432"/>
      <c r="BX3427" s="432"/>
      <c r="BY3427" s="432"/>
      <c r="BZ3427" s="432"/>
      <c r="CA3427" s="432"/>
      <c r="CB3427" s="432"/>
      <c r="CC3427" s="432"/>
      <c r="CD3427" s="432"/>
      <c r="CE3427" s="432"/>
      <c r="CF3427" s="432"/>
      <c r="CG3427" s="432"/>
      <c r="CH3427" s="432"/>
      <c r="CI3427" s="432"/>
      <c r="CJ3427" s="432"/>
      <c r="CK3427" s="432"/>
      <c r="CL3427" s="432"/>
      <c r="CM3427" s="432"/>
      <c r="CN3427" s="432"/>
      <c r="CO3427" s="432"/>
      <c r="CP3427" s="432"/>
      <c r="CQ3427" s="432"/>
      <c r="CR3427" s="432"/>
      <c r="CS3427" s="432"/>
      <c r="CT3427" s="432"/>
      <c r="CU3427" s="432"/>
      <c r="CV3427" s="432"/>
      <c r="CW3427" s="432"/>
      <c r="CX3427" s="432"/>
      <c r="CY3427" s="432"/>
      <c r="CZ3427" s="432"/>
      <c r="DA3427" s="432"/>
      <c r="DB3427" s="432"/>
      <c r="DC3427" s="432"/>
      <c r="DD3427" s="432"/>
      <c r="DE3427" s="432"/>
      <c r="DF3427" s="432"/>
      <c r="DG3427" s="432"/>
      <c r="DH3427" s="432"/>
      <c r="DI3427" s="432"/>
      <c r="DJ3427" s="432"/>
      <c r="DK3427" s="432"/>
      <c r="DL3427" s="432"/>
      <c r="DM3427" s="432"/>
      <c r="DN3427" s="432"/>
      <c r="DO3427" s="432"/>
      <c r="DP3427" s="432"/>
      <c r="DQ3427" s="432"/>
      <c r="DR3427" s="432"/>
      <c r="DS3427" s="432"/>
      <c r="DT3427" s="432"/>
      <c r="DU3427" s="432"/>
      <c r="DV3427" s="432"/>
      <c r="DW3427" s="432"/>
      <c r="DX3427" s="432"/>
      <c r="DY3427" s="432"/>
      <c r="DZ3427" s="432"/>
      <c r="EA3427" s="432"/>
      <c r="EB3427" s="432"/>
      <c r="EC3427" s="432"/>
      <c r="ED3427" s="432"/>
      <c r="EE3427" s="432"/>
      <c r="EF3427" s="432"/>
      <c r="EG3427" s="432"/>
      <c r="EH3427" s="432"/>
      <c r="EI3427" s="432"/>
      <c r="EJ3427" s="432"/>
      <c r="EK3427" s="432"/>
      <c r="EL3427" s="432"/>
      <c r="EM3427" s="432"/>
      <c r="EN3427" s="432"/>
      <c r="EO3427" s="432"/>
      <c r="EP3427" s="432"/>
      <c r="EQ3427" s="432"/>
      <c r="ER3427" s="432"/>
      <c r="ES3427" s="432"/>
      <c r="ET3427" s="432"/>
      <c r="EU3427" s="432"/>
      <c r="EV3427" s="432"/>
      <c r="EW3427" s="432"/>
      <c r="EX3427" s="432"/>
      <c r="EY3427" s="432"/>
      <c r="EZ3427" s="432"/>
      <c r="FA3427" s="432"/>
    </row>
    <row r="3428" s="1" customFormat="1" ht="23.45" customHeight="1" spans="1:157">
      <c r="A3428" s="77">
        <v>3425</v>
      </c>
      <c r="B3428" s="20" t="s">
        <v>3868</v>
      </c>
      <c r="C3428" s="111">
        <v>1</v>
      </c>
      <c r="D3428" s="140" t="s">
        <v>3386</v>
      </c>
      <c r="E3428" s="431"/>
      <c r="F3428" s="431"/>
      <c r="G3428" s="431"/>
      <c r="H3428" s="431"/>
      <c r="I3428" s="431"/>
      <c r="J3428" s="431"/>
      <c r="K3428" s="431"/>
      <c r="L3428" s="431"/>
      <c r="M3428" s="431"/>
      <c r="N3428" s="431"/>
      <c r="O3428" s="431"/>
      <c r="P3428" s="431"/>
      <c r="Q3428" s="431"/>
      <c r="R3428" s="431"/>
      <c r="S3428" s="431"/>
      <c r="T3428" s="431"/>
      <c r="U3428" s="431"/>
      <c r="V3428" s="431"/>
      <c r="W3428" s="431"/>
      <c r="X3428" s="431"/>
      <c r="Y3428" s="431"/>
      <c r="Z3428" s="431"/>
      <c r="AA3428" s="431"/>
      <c r="AB3428" s="431"/>
      <c r="AC3428" s="431"/>
      <c r="AD3428" s="431"/>
      <c r="AE3428" s="431"/>
      <c r="AF3428" s="431"/>
      <c r="AG3428" s="431"/>
      <c r="AH3428" s="431"/>
      <c r="AI3428" s="431"/>
      <c r="AJ3428" s="431"/>
      <c r="AK3428" s="431"/>
      <c r="AL3428" s="431"/>
      <c r="AM3428" s="431"/>
      <c r="AN3428" s="431"/>
      <c r="AO3428" s="431"/>
      <c r="AP3428" s="431"/>
      <c r="AQ3428" s="431"/>
      <c r="AR3428" s="431"/>
      <c r="AS3428" s="431"/>
      <c r="AT3428" s="431"/>
      <c r="AU3428" s="431"/>
      <c r="AV3428" s="431"/>
      <c r="AW3428" s="431"/>
      <c r="AX3428" s="431"/>
      <c r="AY3428" s="431"/>
      <c r="AZ3428" s="431"/>
      <c r="BA3428" s="431"/>
      <c r="BB3428" s="431"/>
      <c r="BC3428" s="431"/>
      <c r="BD3428" s="431"/>
      <c r="BE3428" s="431"/>
      <c r="BF3428" s="431"/>
      <c r="BG3428" s="431"/>
      <c r="BH3428" s="431"/>
      <c r="BI3428" s="431"/>
      <c r="BJ3428" s="431"/>
      <c r="BK3428" s="431"/>
      <c r="BL3428" s="431"/>
      <c r="BM3428" s="431"/>
      <c r="BN3428" s="431"/>
      <c r="BO3428" s="431"/>
      <c r="BP3428" s="431"/>
      <c r="BQ3428" s="431"/>
      <c r="BR3428" s="431"/>
      <c r="BS3428" s="431"/>
      <c r="BT3428" s="431"/>
      <c r="BU3428" s="431"/>
      <c r="BV3428" s="431"/>
      <c r="BW3428" s="431"/>
      <c r="BX3428" s="431"/>
      <c r="BY3428" s="431"/>
      <c r="BZ3428" s="431"/>
      <c r="CA3428" s="431"/>
      <c r="CB3428" s="431"/>
      <c r="CC3428" s="431"/>
      <c r="CD3428" s="431"/>
      <c r="CE3428" s="431"/>
      <c r="CF3428" s="431"/>
      <c r="CG3428" s="431"/>
      <c r="CH3428" s="431"/>
      <c r="CI3428" s="431"/>
      <c r="CJ3428" s="431"/>
      <c r="CK3428" s="431"/>
      <c r="CL3428" s="431"/>
      <c r="CM3428" s="431"/>
      <c r="CN3428" s="431"/>
      <c r="CO3428" s="431"/>
      <c r="CP3428" s="432"/>
      <c r="CQ3428" s="432"/>
      <c r="CR3428" s="432"/>
      <c r="CS3428" s="432"/>
      <c r="CT3428" s="432"/>
      <c r="CU3428" s="432"/>
      <c r="CV3428" s="432"/>
      <c r="CW3428" s="432"/>
      <c r="CX3428" s="432"/>
      <c r="CY3428" s="432"/>
      <c r="CZ3428" s="432"/>
      <c r="DA3428" s="432"/>
      <c r="DB3428" s="432"/>
      <c r="DC3428" s="432"/>
      <c r="DD3428" s="432"/>
      <c r="DE3428" s="432"/>
      <c r="DF3428" s="432"/>
      <c r="DG3428" s="432"/>
      <c r="DH3428" s="432"/>
      <c r="DI3428" s="432"/>
      <c r="DJ3428" s="432"/>
      <c r="DK3428" s="432"/>
      <c r="DL3428" s="432"/>
      <c r="DM3428" s="432"/>
      <c r="DN3428" s="432"/>
      <c r="DO3428" s="432"/>
      <c r="DP3428" s="432"/>
      <c r="DQ3428" s="432"/>
      <c r="DR3428" s="432"/>
      <c r="DS3428" s="432"/>
      <c r="DT3428" s="432"/>
      <c r="DU3428" s="432"/>
      <c r="DV3428" s="432"/>
      <c r="DW3428" s="432"/>
      <c r="DX3428" s="432"/>
      <c r="DY3428" s="432"/>
      <c r="DZ3428" s="432"/>
      <c r="EA3428" s="432"/>
      <c r="EB3428" s="432"/>
      <c r="EC3428" s="432"/>
      <c r="ED3428" s="432"/>
      <c r="EE3428" s="432"/>
      <c r="EF3428" s="432"/>
      <c r="EG3428" s="432"/>
      <c r="EH3428" s="432"/>
      <c r="EI3428" s="432"/>
      <c r="EJ3428" s="432"/>
      <c r="EK3428" s="432"/>
      <c r="EL3428" s="432"/>
      <c r="EM3428" s="432"/>
      <c r="EN3428" s="432"/>
      <c r="EO3428" s="432"/>
      <c r="EP3428" s="432"/>
      <c r="EQ3428" s="432"/>
      <c r="ER3428" s="432"/>
      <c r="ES3428" s="432"/>
      <c r="ET3428" s="432"/>
      <c r="EU3428" s="432"/>
      <c r="EV3428" s="432"/>
      <c r="EW3428" s="432"/>
      <c r="EX3428" s="432"/>
      <c r="EY3428" s="432"/>
      <c r="EZ3428" s="432"/>
      <c r="FA3428" s="432"/>
    </row>
    <row r="3429" s="65" customFormat="1" ht="23.45" customHeight="1" spans="1:157">
      <c r="A3429" s="77">
        <v>3426</v>
      </c>
      <c r="B3429" s="20" t="s">
        <v>3869</v>
      </c>
      <c r="C3429" s="111">
        <v>1</v>
      </c>
      <c r="D3429" s="140" t="s">
        <v>3313</v>
      </c>
      <c r="E3429" s="431"/>
      <c r="F3429" s="431"/>
      <c r="G3429" s="431"/>
      <c r="H3429" s="431"/>
      <c r="I3429" s="431"/>
      <c r="J3429" s="431"/>
      <c r="K3429" s="431"/>
      <c r="L3429" s="431"/>
      <c r="M3429" s="431"/>
      <c r="N3429" s="431"/>
      <c r="O3429" s="431"/>
      <c r="P3429" s="431"/>
      <c r="Q3429" s="431"/>
      <c r="R3429" s="431"/>
      <c r="S3429" s="431"/>
      <c r="T3429" s="431"/>
      <c r="U3429" s="431"/>
      <c r="V3429" s="431"/>
      <c r="W3429" s="431"/>
      <c r="X3429" s="431"/>
      <c r="Y3429" s="431"/>
      <c r="Z3429" s="431"/>
      <c r="AA3429" s="431"/>
      <c r="AB3429" s="431"/>
      <c r="AC3429" s="431"/>
      <c r="AD3429" s="431"/>
      <c r="AE3429" s="431"/>
      <c r="AF3429" s="431"/>
      <c r="AG3429" s="431"/>
      <c r="AH3429" s="431"/>
      <c r="AI3429" s="431"/>
      <c r="AJ3429" s="431"/>
      <c r="AK3429" s="431"/>
      <c r="AL3429" s="431"/>
      <c r="AM3429" s="431"/>
      <c r="AN3429" s="431"/>
      <c r="AO3429" s="431"/>
      <c r="AP3429" s="431"/>
      <c r="AQ3429" s="431"/>
      <c r="AR3429" s="431"/>
      <c r="AS3429" s="431"/>
      <c r="AT3429" s="431"/>
      <c r="AU3429" s="431"/>
      <c r="AV3429" s="431"/>
      <c r="AW3429" s="431"/>
      <c r="AX3429" s="431"/>
      <c r="AY3429" s="431"/>
      <c r="AZ3429" s="431"/>
      <c r="BA3429" s="431"/>
      <c r="BB3429" s="431"/>
      <c r="BC3429" s="431"/>
      <c r="BD3429" s="431"/>
      <c r="BE3429" s="431"/>
      <c r="BF3429" s="431"/>
      <c r="BG3429" s="431"/>
      <c r="BH3429" s="431"/>
      <c r="BI3429" s="431"/>
      <c r="BJ3429" s="431"/>
      <c r="BK3429" s="431"/>
      <c r="BL3429" s="431"/>
      <c r="BM3429" s="431"/>
      <c r="BN3429" s="431"/>
      <c r="BO3429" s="431"/>
      <c r="BP3429" s="431"/>
      <c r="BQ3429" s="431"/>
      <c r="BR3429" s="431"/>
      <c r="BS3429" s="431"/>
      <c r="BT3429" s="431"/>
      <c r="BU3429" s="431"/>
      <c r="BV3429" s="431"/>
      <c r="BW3429" s="431"/>
      <c r="BX3429" s="431"/>
      <c r="BY3429" s="431"/>
      <c r="BZ3429" s="431"/>
      <c r="CA3429" s="431"/>
      <c r="CB3429" s="431"/>
      <c r="CC3429" s="431"/>
      <c r="CD3429" s="431"/>
      <c r="CE3429" s="431"/>
      <c r="CF3429" s="431"/>
      <c r="CG3429" s="431"/>
      <c r="CH3429" s="431"/>
      <c r="CI3429" s="431"/>
      <c r="CJ3429" s="431"/>
      <c r="CK3429" s="431"/>
      <c r="CL3429" s="431"/>
      <c r="CM3429" s="431"/>
      <c r="CN3429" s="431"/>
      <c r="CO3429" s="431"/>
      <c r="CP3429" s="431"/>
      <c r="CQ3429" s="431"/>
      <c r="CR3429" s="431"/>
      <c r="CS3429" s="431"/>
      <c r="CT3429" s="431"/>
      <c r="CU3429" s="431"/>
      <c r="CV3429" s="431"/>
      <c r="CW3429" s="431"/>
      <c r="CX3429" s="431"/>
      <c r="CY3429" s="431"/>
      <c r="CZ3429" s="431"/>
      <c r="DA3429" s="431"/>
      <c r="DB3429" s="431"/>
      <c r="DC3429" s="431"/>
      <c r="DD3429" s="431"/>
      <c r="DE3429" s="431"/>
      <c r="DF3429" s="431"/>
      <c r="DG3429" s="431"/>
      <c r="DH3429" s="431"/>
      <c r="DI3429" s="431"/>
      <c r="DJ3429" s="431"/>
      <c r="DK3429" s="431"/>
      <c r="DL3429" s="431"/>
      <c r="DM3429" s="431"/>
      <c r="DN3429" s="431"/>
      <c r="DO3429" s="431"/>
      <c r="DP3429" s="431"/>
      <c r="DQ3429" s="431"/>
      <c r="DR3429" s="431"/>
      <c r="DS3429" s="431"/>
      <c r="DT3429" s="431"/>
      <c r="DU3429" s="431"/>
      <c r="DV3429" s="431"/>
      <c r="DW3429" s="431"/>
      <c r="DX3429" s="431"/>
      <c r="DY3429" s="431"/>
      <c r="DZ3429" s="431"/>
      <c r="EA3429" s="431"/>
      <c r="EB3429" s="431"/>
      <c r="EC3429" s="431"/>
      <c r="ED3429" s="431"/>
      <c r="EE3429" s="431"/>
      <c r="EF3429" s="431"/>
      <c r="EG3429" s="431"/>
      <c r="EH3429" s="431"/>
      <c r="EI3429" s="431"/>
      <c r="EJ3429" s="431"/>
      <c r="EK3429" s="431"/>
      <c r="EL3429" s="431"/>
      <c r="EM3429" s="431"/>
      <c r="EN3429" s="431"/>
      <c r="EO3429" s="431"/>
      <c r="EP3429" s="431"/>
      <c r="EQ3429" s="431"/>
      <c r="ER3429" s="431"/>
      <c r="ES3429" s="431"/>
      <c r="ET3429" s="431"/>
      <c r="EU3429" s="431"/>
      <c r="EV3429" s="431"/>
      <c r="EW3429" s="431"/>
      <c r="EX3429" s="431"/>
      <c r="EY3429" s="431"/>
      <c r="EZ3429" s="431"/>
      <c r="FA3429" s="431"/>
    </row>
    <row r="3430" s="1" customFormat="1" ht="23.45" customHeight="1" spans="1:157">
      <c r="A3430" s="77">
        <v>3427</v>
      </c>
      <c r="B3430" s="20" t="s">
        <v>3870</v>
      </c>
      <c r="C3430" s="111">
        <v>1</v>
      </c>
      <c r="D3430" s="140" t="s">
        <v>3291</v>
      </c>
      <c r="E3430" s="432"/>
      <c r="F3430" s="432"/>
      <c r="G3430" s="432"/>
      <c r="H3430" s="432"/>
      <c r="I3430" s="432"/>
      <c r="J3430" s="432"/>
      <c r="K3430" s="432"/>
      <c r="L3430" s="432"/>
      <c r="M3430" s="432"/>
      <c r="N3430" s="432"/>
      <c r="O3430" s="432"/>
      <c r="P3430" s="432"/>
      <c r="Q3430" s="432"/>
      <c r="R3430" s="432"/>
      <c r="S3430" s="432"/>
      <c r="T3430" s="432"/>
      <c r="U3430" s="432"/>
      <c r="V3430" s="432"/>
      <c r="W3430" s="432"/>
      <c r="X3430" s="432"/>
      <c r="Y3430" s="432"/>
      <c r="Z3430" s="432"/>
      <c r="AA3430" s="432"/>
      <c r="AB3430" s="432"/>
      <c r="AC3430" s="432"/>
      <c r="AD3430" s="432"/>
      <c r="AE3430" s="432"/>
      <c r="AF3430" s="432"/>
      <c r="AG3430" s="432"/>
      <c r="AH3430" s="432"/>
      <c r="AI3430" s="432"/>
      <c r="AJ3430" s="432"/>
      <c r="AK3430" s="432"/>
      <c r="AL3430" s="432"/>
      <c r="AM3430" s="432"/>
      <c r="AN3430" s="432"/>
      <c r="AO3430" s="432"/>
      <c r="AP3430" s="432"/>
      <c r="AQ3430" s="432"/>
      <c r="AR3430" s="432"/>
      <c r="AS3430" s="432"/>
      <c r="AT3430" s="432"/>
      <c r="AU3430" s="432"/>
      <c r="AV3430" s="432"/>
      <c r="AW3430" s="432"/>
      <c r="AX3430" s="432"/>
      <c r="AY3430" s="432"/>
      <c r="AZ3430" s="432"/>
      <c r="BA3430" s="432"/>
      <c r="BB3430" s="432"/>
      <c r="BC3430" s="432"/>
      <c r="BD3430" s="432"/>
      <c r="BE3430" s="432"/>
      <c r="BF3430" s="432"/>
      <c r="BG3430" s="432"/>
      <c r="BH3430" s="432"/>
      <c r="BI3430" s="432"/>
      <c r="BJ3430" s="432"/>
      <c r="BK3430" s="432"/>
      <c r="BL3430" s="432"/>
      <c r="BM3430" s="432"/>
      <c r="BN3430" s="432"/>
      <c r="BO3430" s="432"/>
      <c r="BP3430" s="432"/>
      <c r="BQ3430" s="432"/>
      <c r="BR3430" s="432"/>
      <c r="BS3430" s="432"/>
      <c r="BT3430" s="432"/>
      <c r="BU3430" s="432"/>
      <c r="BV3430" s="432"/>
      <c r="BW3430" s="432"/>
      <c r="BX3430" s="432"/>
      <c r="BY3430" s="432"/>
      <c r="BZ3430" s="432"/>
      <c r="CA3430" s="432"/>
      <c r="CB3430" s="432"/>
      <c r="CC3430" s="432"/>
      <c r="CD3430" s="432"/>
      <c r="CE3430" s="432"/>
      <c r="CF3430" s="432"/>
      <c r="CG3430" s="432"/>
      <c r="CH3430" s="432"/>
      <c r="CI3430" s="432"/>
      <c r="CJ3430" s="432"/>
      <c r="CK3430" s="432"/>
      <c r="CL3430" s="432"/>
      <c r="CM3430" s="432"/>
      <c r="CN3430" s="432"/>
      <c r="CO3430" s="432"/>
      <c r="CP3430" s="432"/>
      <c r="CQ3430" s="432"/>
      <c r="CR3430" s="432"/>
      <c r="CS3430" s="432"/>
      <c r="CT3430" s="432"/>
      <c r="CU3430" s="432"/>
      <c r="CV3430" s="432"/>
      <c r="CW3430" s="432"/>
      <c r="CX3430" s="432"/>
      <c r="CY3430" s="432"/>
      <c r="CZ3430" s="432"/>
      <c r="DA3430" s="432"/>
      <c r="DB3430" s="432"/>
      <c r="DC3430" s="432"/>
      <c r="DD3430" s="432"/>
      <c r="DE3430" s="432"/>
      <c r="DF3430" s="432"/>
      <c r="DG3430" s="432"/>
      <c r="DH3430" s="432"/>
      <c r="DI3430" s="432"/>
      <c r="DJ3430" s="432"/>
      <c r="DK3430" s="432"/>
      <c r="DL3430" s="432"/>
      <c r="DM3430" s="432"/>
      <c r="DN3430" s="432"/>
      <c r="DO3430" s="432"/>
      <c r="DP3430" s="432"/>
      <c r="DQ3430" s="432"/>
      <c r="DR3430" s="432"/>
      <c r="DS3430" s="432"/>
      <c r="DT3430" s="432"/>
      <c r="DU3430" s="432"/>
      <c r="DV3430" s="432"/>
      <c r="DW3430" s="432"/>
      <c r="DX3430" s="432"/>
      <c r="DY3430" s="432"/>
      <c r="DZ3430" s="432"/>
      <c r="EA3430" s="432"/>
      <c r="EB3430" s="432"/>
      <c r="EC3430" s="432"/>
      <c r="ED3430" s="432"/>
      <c r="EE3430" s="432"/>
      <c r="EF3430" s="432"/>
      <c r="EG3430" s="432"/>
      <c r="EH3430" s="432"/>
      <c r="EI3430" s="432"/>
      <c r="EJ3430" s="432"/>
      <c r="EK3430" s="432"/>
      <c r="EL3430" s="432"/>
      <c r="EM3430" s="432"/>
      <c r="EN3430" s="432"/>
      <c r="EO3430" s="432"/>
      <c r="EP3430" s="432"/>
      <c r="EQ3430" s="432"/>
      <c r="ER3430" s="432"/>
      <c r="ES3430" s="432"/>
      <c r="ET3430" s="432"/>
      <c r="EU3430" s="432"/>
      <c r="EV3430" s="432"/>
      <c r="EW3430" s="432"/>
      <c r="EX3430" s="432"/>
      <c r="EY3430" s="432"/>
      <c r="EZ3430" s="432"/>
      <c r="FA3430" s="432"/>
    </row>
    <row r="3431" s="1" customFormat="1" ht="23.45" customHeight="1" spans="1:157">
      <c r="A3431" s="77">
        <v>3428</v>
      </c>
      <c r="B3431" s="20" t="s">
        <v>3871</v>
      </c>
      <c r="C3431" s="111">
        <v>1</v>
      </c>
      <c r="D3431" s="140" t="s">
        <v>3277</v>
      </c>
      <c r="E3431" s="432"/>
      <c r="F3431" s="432"/>
      <c r="G3431" s="432"/>
      <c r="H3431" s="432"/>
      <c r="I3431" s="432"/>
      <c r="J3431" s="432"/>
      <c r="K3431" s="432"/>
      <c r="L3431" s="432"/>
      <c r="M3431" s="432"/>
      <c r="N3431" s="432"/>
      <c r="O3431" s="432"/>
      <c r="P3431" s="432"/>
      <c r="Q3431" s="432"/>
      <c r="R3431" s="432"/>
      <c r="S3431" s="432"/>
      <c r="T3431" s="432"/>
      <c r="U3431" s="432"/>
      <c r="V3431" s="432"/>
      <c r="W3431" s="432"/>
      <c r="X3431" s="432"/>
      <c r="Y3431" s="432"/>
      <c r="Z3431" s="432"/>
      <c r="AA3431" s="432"/>
      <c r="AB3431" s="432"/>
      <c r="AC3431" s="432"/>
      <c r="AD3431" s="432"/>
      <c r="AE3431" s="432"/>
      <c r="AF3431" s="432"/>
      <c r="AG3431" s="432"/>
      <c r="AH3431" s="432"/>
      <c r="AI3431" s="432"/>
      <c r="AJ3431" s="432"/>
      <c r="AK3431" s="432"/>
      <c r="AL3431" s="432"/>
      <c r="AM3431" s="432"/>
      <c r="AN3431" s="432"/>
      <c r="AO3431" s="432"/>
      <c r="AP3431" s="432"/>
      <c r="AQ3431" s="432"/>
      <c r="AR3431" s="432"/>
      <c r="AS3431" s="432"/>
      <c r="AT3431" s="432"/>
      <c r="AU3431" s="432"/>
      <c r="AV3431" s="432"/>
      <c r="AW3431" s="432"/>
      <c r="AX3431" s="432"/>
      <c r="AY3431" s="432"/>
      <c r="AZ3431" s="432"/>
      <c r="BA3431" s="432"/>
      <c r="BB3431" s="432"/>
      <c r="BC3431" s="432"/>
      <c r="BD3431" s="432"/>
      <c r="BE3431" s="432"/>
      <c r="BF3431" s="432"/>
      <c r="BG3431" s="432"/>
      <c r="BH3431" s="432"/>
      <c r="BI3431" s="432"/>
      <c r="BJ3431" s="432"/>
      <c r="BK3431" s="432"/>
      <c r="BL3431" s="432"/>
      <c r="BM3431" s="432"/>
      <c r="BN3431" s="432"/>
      <c r="BO3431" s="432"/>
      <c r="BP3431" s="432"/>
      <c r="BQ3431" s="432"/>
      <c r="BR3431" s="432"/>
      <c r="BS3431" s="432"/>
      <c r="BT3431" s="432"/>
      <c r="BU3431" s="432"/>
      <c r="BV3431" s="432"/>
      <c r="BW3431" s="432"/>
      <c r="BX3431" s="432"/>
      <c r="BY3431" s="432"/>
      <c r="BZ3431" s="432"/>
      <c r="CA3431" s="432"/>
      <c r="CB3431" s="432"/>
      <c r="CC3431" s="432"/>
      <c r="CD3431" s="432"/>
      <c r="CE3431" s="432"/>
      <c r="CF3431" s="432"/>
      <c r="CG3431" s="432"/>
      <c r="CH3431" s="432"/>
      <c r="CI3431" s="432"/>
      <c r="CJ3431" s="432"/>
      <c r="CK3431" s="432"/>
      <c r="CL3431" s="432"/>
      <c r="CM3431" s="432"/>
      <c r="CN3431" s="432"/>
      <c r="CO3431" s="432"/>
      <c r="CP3431" s="432"/>
      <c r="CQ3431" s="432"/>
      <c r="CR3431" s="432"/>
      <c r="CS3431" s="432"/>
      <c r="CT3431" s="432"/>
      <c r="CU3431" s="432"/>
      <c r="CV3431" s="432"/>
      <c r="CW3431" s="432"/>
      <c r="CX3431" s="432"/>
      <c r="CY3431" s="432"/>
      <c r="CZ3431" s="432"/>
      <c r="DA3431" s="432"/>
      <c r="DB3431" s="432"/>
      <c r="DC3431" s="432"/>
      <c r="DD3431" s="432"/>
      <c r="DE3431" s="432"/>
      <c r="DF3431" s="432"/>
      <c r="DG3431" s="432"/>
      <c r="DH3431" s="432"/>
      <c r="DI3431" s="432"/>
      <c r="DJ3431" s="432"/>
      <c r="DK3431" s="432"/>
      <c r="DL3431" s="432"/>
      <c r="DM3431" s="432"/>
      <c r="DN3431" s="432"/>
      <c r="DO3431" s="432"/>
      <c r="DP3431" s="432"/>
      <c r="DQ3431" s="432"/>
      <c r="DR3431" s="432"/>
      <c r="DS3431" s="432"/>
      <c r="DT3431" s="432"/>
      <c r="DU3431" s="432"/>
      <c r="DV3431" s="432"/>
      <c r="DW3431" s="432"/>
      <c r="DX3431" s="432"/>
      <c r="DY3431" s="432"/>
      <c r="DZ3431" s="432"/>
      <c r="EA3431" s="432"/>
      <c r="EB3431" s="432"/>
      <c r="EC3431" s="432"/>
      <c r="ED3431" s="432"/>
      <c r="EE3431" s="432"/>
      <c r="EF3431" s="432"/>
      <c r="EG3431" s="432"/>
      <c r="EH3431" s="432"/>
      <c r="EI3431" s="432"/>
      <c r="EJ3431" s="432"/>
      <c r="EK3431" s="432"/>
      <c r="EL3431" s="432"/>
      <c r="EM3431" s="432"/>
      <c r="EN3431" s="432"/>
      <c r="EO3431" s="432"/>
      <c r="EP3431" s="432"/>
      <c r="EQ3431" s="432"/>
      <c r="ER3431" s="432"/>
      <c r="ES3431" s="432"/>
      <c r="ET3431" s="432"/>
      <c r="EU3431" s="432"/>
      <c r="EV3431" s="432"/>
      <c r="EW3431" s="432"/>
      <c r="EX3431" s="432"/>
      <c r="EY3431" s="432"/>
      <c r="EZ3431" s="432"/>
      <c r="FA3431" s="432"/>
    </row>
    <row r="3432" s="1" customFormat="1" ht="23.45" customHeight="1" spans="1:157">
      <c r="A3432" s="77">
        <v>3429</v>
      </c>
      <c r="B3432" s="20" t="s">
        <v>3872</v>
      </c>
      <c r="C3432" s="111">
        <v>1</v>
      </c>
      <c r="D3432" s="140" t="s">
        <v>3561</v>
      </c>
      <c r="E3432" s="431"/>
      <c r="F3432" s="431"/>
      <c r="G3432" s="431"/>
      <c r="H3432" s="431"/>
      <c r="I3432" s="431"/>
      <c r="J3432" s="431"/>
      <c r="K3432" s="431"/>
      <c r="L3432" s="431"/>
      <c r="M3432" s="431"/>
      <c r="N3432" s="431"/>
      <c r="O3432" s="431"/>
      <c r="P3432" s="431"/>
      <c r="Q3432" s="431"/>
      <c r="R3432" s="431"/>
      <c r="S3432" s="431"/>
      <c r="T3432" s="431"/>
      <c r="U3432" s="431"/>
      <c r="V3432" s="431"/>
      <c r="W3432" s="431"/>
      <c r="X3432" s="431"/>
      <c r="Y3432" s="431"/>
      <c r="Z3432" s="431"/>
      <c r="AA3432" s="431"/>
      <c r="AB3432" s="431"/>
      <c r="AC3432" s="431"/>
      <c r="AD3432" s="431"/>
      <c r="AE3432" s="431"/>
      <c r="AF3432" s="431"/>
      <c r="AG3432" s="431"/>
      <c r="AH3432" s="431"/>
      <c r="AI3432" s="431"/>
      <c r="AJ3432" s="431"/>
      <c r="AK3432" s="431"/>
      <c r="AL3432" s="431"/>
      <c r="AM3432" s="431"/>
      <c r="AN3432" s="431"/>
      <c r="AO3432" s="431"/>
      <c r="AP3432" s="431"/>
      <c r="AQ3432" s="431"/>
      <c r="AR3432" s="431"/>
      <c r="AS3432" s="431"/>
      <c r="AT3432" s="431"/>
      <c r="AU3432" s="431"/>
      <c r="AV3432" s="431"/>
      <c r="AW3432" s="431"/>
      <c r="AX3432" s="431"/>
      <c r="AY3432" s="431"/>
      <c r="AZ3432" s="431"/>
      <c r="BA3432" s="431"/>
      <c r="BB3432" s="431"/>
      <c r="BC3432" s="431"/>
      <c r="BD3432" s="431"/>
      <c r="BE3432" s="431"/>
      <c r="BF3432" s="431"/>
      <c r="BG3432" s="431"/>
      <c r="BH3432" s="431"/>
      <c r="BI3432" s="431"/>
      <c r="BJ3432" s="431"/>
      <c r="BK3432" s="431"/>
      <c r="BL3432" s="431"/>
      <c r="BM3432" s="431"/>
      <c r="BN3432" s="431"/>
      <c r="BO3432" s="431"/>
      <c r="BP3432" s="431"/>
      <c r="BQ3432" s="431"/>
      <c r="BR3432" s="431"/>
      <c r="BS3432" s="431"/>
      <c r="BT3432" s="431"/>
      <c r="BU3432" s="431"/>
      <c r="BV3432" s="431"/>
      <c r="BW3432" s="431"/>
      <c r="BX3432" s="431"/>
      <c r="BY3432" s="431"/>
      <c r="BZ3432" s="431"/>
      <c r="CA3432" s="431"/>
      <c r="CB3432" s="431"/>
      <c r="CC3432" s="431"/>
      <c r="CD3432" s="431"/>
      <c r="CE3432" s="431"/>
      <c r="CF3432" s="431"/>
      <c r="CG3432" s="431"/>
      <c r="CH3432" s="431"/>
      <c r="CI3432" s="431"/>
      <c r="CJ3432" s="431"/>
      <c r="CK3432" s="431"/>
      <c r="CL3432" s="431"/>
      <c r="CM3432" s="431"/>
      <c r="CN3432" s="431"/>
      <c r="CO3432" s="431"/>
      <c r="CP3432" s="432"/>
      <c r="CQ3432" s="432"/>
      <c r="CR3432" s="432"/>
      <c r="CS3432" s="432"/>
      <c r="CT3432" s="432"/>
      <c r="CU3432" s="432"/>
      <c r="CV3432" s="432"/>
      <c r="CW3432" s="432"/>
      <c r="CX3432" s="432"/>
      <c r="CY3432" s="432"/>
      <c r="CZ3432" s="432"/>
      <c r="DA3432" s="432"/>
      <c r="DB3432" s="432"/>
      <c r="DC3432" s="432"/>
      <c r="DD3432" s="432"/>
      <c r="DE3432" s="432"/>
      <c r="DF3432" s="432"/>
      <c r="DG3432" s="432"/>
      <c r="DH3432" s="432"/>
      <c r="DI3432" s="432"/>
      <c r="DJ3432" s="432"/>
      <c r="DK3432" s="432"/>
      <c r="DL3432" s="432"/>
      <c r="DM3432" s="432"/>
      <c r="DN3432" s="432"/>
      <c r="DO3432" s="432"/>
      <c r="DP3432" s="432"/>
      <c r="DQ3432" s="432"/>
      <c r="DR3432" s="432"/>
      <c r="DS3432" s="432"/>
      <c r="DT3432" s="432"/>
      <c r="DU3432" s="432"/>
      <c r="DV3432" s="432"/>
      <c r="DW3432" s="432"/>
      <c r="DX3432" s="432"/>
      <c r="DY3432" s="432"/>
      <c r="DZ3432" s="432"/>
      <c r="EA3432" s="432"/>
      <c r="EB3432" s="432"/>
      <c r="EC3432" s="432"/>
      <c r="ED3432" s="432"/>
      <c r="EE3432" s="432"/>
      <c r="EF3432" s="432"/>
      <c r="EG3432" s="432"/>
      <c r="EH3432" s="432"/>
      <c r="EI3432" s="432"/>
      <c r="EJ3432" s="432"/>
      <c r="EK3432" s="432"/>
      <c r="EL3432" s="432"/>
      <c r="EM3432" s="432"/>
      <c r="EN3432" s="432"/>
      <c r="EO3432" s="432"/>
      <c r="EP3432" s="432"/>
      <c r="EQ3432" s="432"/>
      <c r="ER3432" s="432"/>
      <c r="ES3432" s="432"/>
      <c r="ET3432" s="432"/>
      <c r="EU3432" s="432"/>
      <c r="EV3432" s="432"/>
      <c r="EW3432" s="432"/>
      <c r="EX3432" s="432"/>
      <c r="EY3432" s="432"/>
      <c r="EZ3432" s="432"/>
      <c r="FA3432" s="432"/>
    </row>
    <row r="3433" s="65" customFormat="1" ht="23.45" customHeight="1" spans="1:157">
      <c r="A3433" s="77">
        <v>3430</v>
      </c>
      <c r="B3433" s="20" t="s">
        <v>3873</v>
      </c>
      <c r="C3433" s="111">
        <v>1</v>
      </c>
      <c r="D3433" s="140" t="s">
        <v>3388</v>
      </c>
      <c r="E3433" s="431"/>
      <c r="F3433" s="431"/>
      <c r="G3433" s="431"/>
      <c r="H3433" s="431"/>
      <c r="I3433" s="431"/>
      <c r="J3433" s="431"/>
      <c r="K3433" s="431"/>
      <c r="L3433" s="431"/>
      <c r="M3433" s="431"/>
      <c r="N3433" s="431"/>
      <c r="O3433" s="431"/>
      <c r="P3433" s="431"/>
      <c r="Q3433" s="431"/>
      <c r="R3433" s="431"/>
      <c r="S3433" s="431"/>
      <c r="T3433" s="431"/>
      <c r="U3433" s="431"/>
      <c r="V3433" s="431"/>
      <c r="W3433" s="431"/>
      <c r="X3433" s="431"/>
      <c r="Y3433" s="431"/>
      <c r="Z3433" s="431"/>
      <c r="AA3433" s="431"/>
      <c r="AB3433" s="431"/>
      <c r="AC3433" s="431"/>
      <c r="AD3433" s="431"/>
      <c r="AE3433" s="431"/>
      <c r="AF3433" s="431"/>
      <c r="AG3433" s="431"/>
      <c r="AH3433" s="431"/>
      <c r="AI3433" s="431"/>
      <c r="AJ3433" s="431"/>
      <c r="AK3433" s="431"/>
      <c r="AL3433" s="431"/>
      <c r="AM3433" s="431"/>
      <c r="AN3433" s="431"/>
      <c r="AO3433" s="431"/>
      <c r="AP3433" s="431"/>
      <c r="AQ3433" s="431"/>
      <c r="AR3433" s="431"/>
      <c r="AS3433" s="431"/>
      <c r="AT3433" s="431"/>
      <c r="AU3433" s="431"/>
      <c r="AV3433" s="431"/>
      <c r="AW3433" s="431"/>
      <c r="AX3433" s="431"/>
      <c r="AY3433" s="431"/>
      <c r="AZ3433" s="431"/>
      <c r="BA3433" s="431"/>
      <c r="BB3433" s="431"/>
      <c r="BC3433" s="431"/>
      <c r="BD3433" s="431"/>
      <c r="BE3433" s="431"/>
      <c r="BF3433" s="431"/>
      <c r="BG3433" s="431"/>
      <c r="BH3433" s="431"/>
      <c r="BI3433" s="431"/>
      <c r="BJ3433" s="431"/>
      <c r="BK3433" s="431"/>
      <c r="BL3433" s="431"/>
      <c r="BM3433" s="431"/>
      <c r="BN3433" s="431"/>
      <c r="BO3433" s="431"/>
      <c r="BP3433" s="431"/>
      <c r="BQ3433" s="431"/>
      <c r="BR3433" s="431"/>
      <c r="BS3433" s="431"/>
      <c r="BT3433" s="431"/>
      <c r="BU3433" s="431"/>
      <c r="BV3433" s="431"/>
      <c r="BW3433" s="431"/>
      <c r="BX3433" s="431"/>
      <c r="BY3433" s="431"/>
      <c r="BZ3433" s="431"/>
      <c r="CA3433" s="431"/>
      <c r="CB3433" s="431"/>
      <c r="CC3433" s="431"/>
      <c r="CD3433" s="431"/>
      <c r="CE3433" s="431"/>
      <c r="CF3433" s="431"/>
      <c r="CG3433" s="431"/>
      <c r="CH3433" s="431"/>
      <c r="CI3433" s="431"/>
      <c r="CJ3433" s="431"/>
      <c r="CK3433" s="431"/>
      <c r="CL3433" s="431"/>
      <c r="CM3433" s="431"/>
      <c r="CN3433" s="431"/>
      <c r="CO3433" s="431"/>
      <c r="CP3433" s="431"/>
      <c r="CQ3433" s="431"/>
      <c r="CR3433" s="431"/>
      <c r="CS3433" s="431"/>
      <c r="CT3433" s="431"/>
      <c r="CU3433" s="431"/>
      <c r="CV3433" s="431"/>
      <c r="CW3433" s="431"/>
      <c r="CX3433" s="431"/>
      <c r="CY3433" s="431"/>
      <c r="CZ3433" s="431"/>
      <c r="DA3433" s="431"/>
      <c r="DB3433" s="431"/>
      <c r="DC3433" s="431"/>
      <c r="DD3433" s="431"/>
      <c r="DE3433" s="431"/>
      <c r="DF3433" s="431"/>
      <c r="DG3433" s="431"/>
      <c r="DH3433" s="431"/>
      <c r="DI3433" s="431"/>
      <c r="DJ3433" s="431"/>
      <c r="DK3433" s="431"/>
      <c r="DL3433" s="431"/>
      <c r="DM3433" s="431"/>
      <c r="DN3433" s="431"/>
      <c r="DO3433" s="431"/>
      <c r="DP3433" s="431"/>
      <c r="DQ3433" s="431"/>
      <c r="DR3433" s="431"/>
      <c r="DS3433" s="431"/>
      <c r="DT3433" s="431"/>
      <c r="DU3433" s="431"/>
      <c r="DV3433" s="431"/>
      <c r="DW3433" s="431"/>
      <c r="DX3433" s="431"/>
      <c r="DY3433" s="431"/>
      <c r="DZ3433" s="431"/>
      <c r="EA3433" s="431"/>
      <c r="EB3433" s="431"/>
      <c r="EC3433" s="431"/>
      <c r="ED3433" s="431"/>
      <c r="EE3433" s="431"/>
      <c r="EF3433" s="431"/>
      <c r="EG3433" s="431"/>
      <c r="EH3433" s="431"/>
      <c r="EI3433" s="431"/>
      <c r="EJ3433" s="431"/>
      <c r="EK3433" s="431"/>
      <c r="EL3433" s="431"/>
      <c r="EM3433" s="431"/>
      <c r="EN3433" s="431"/>
      <c r="EO3433" s="431"/>
      <c r="EP3433" s="431"/>
      <c r="EQ3433" s="431"/>
      <c r="ER3433" s="431"/>
      <c r="ES3433" s="431"/>
      <c r="ET3433" s="431"/>
      <c r="EU3433" s="431"/>
      <c r="EV3433" s="431"/>
      <c r="EW3433" s="431"/>
      <c r="EX3433" s="431"/>
      <c r="EY3433" s="431"/>
      <c r="EZ3433" s="431"/>
      <c r="FA3433" s="431"/>
    </row>
    <row r="3434" s="1" customFormat="1" ht="23.45" customHeight="1" spans="1:157">
      <c r="A3434" s="77">
        <v>3431</v>
      </c>
      <c r="B3434" s="20" t="s">
        <v>3874</v>
      </c>
      <c r="C3434" s="111">
        <v>1</v>
      </c>
      <c r="D3434" s="140" t="s">
        <v>3288</v>
      </c>
      <c r="E3434" s="432"/>
      <c r="F3434" s="432"/>
      <c r="G3434" s="432"/>
      <c r="H3434" s="432"/>
      <c r="I3434" s="432"/>
      <c r="J3434" s="432"/>
      <c r="K3434" s="432"/>
      <c r="L3434" s="432"/>
      <c r="M3434" s="432"/>
      <c r="N3434" s="432"/>
      <c r="O3434" s="432"/>
      <c r="P3434" s="432"/>
      <c r="Q3434" s="432"/>
      <c r="R3434" s="432"/>
      <c r="S3434" s="432"/>
      <c r="T3434" s="432"/>
      <c r="U3434" s="432"/>
      <c r="V3434" s="432"/>
      <c r="W3434" s="432"/>
      <c r="X3434" s="432"/>
      <c r="Y3434" s="432"/>
      <c r="Z3434" s="432"/>
      <c r="AA3434" s="432"/>
      <c r="AB3434" s="432"/>
      <c r="AC3434" s="432"/>
      <c r="AD3434" s="432"/>
      <c r="AE3434" s="432"/>
      <c r="AF3434" s="432"/>
      <c r="AG3434" s="432"/>
      <c r="AH3434" s="432"/>
      <c r="AI3434" s="432"/>
      <c r="AJ3434" s="432"/>
      <c r="AK3434" s="432"/>
      <c r="AL3434" s="432"/>
      <c r="AM3434" s="432"/>
      <c r="AN3434" s="432"/>
      <c r="AO3434" s="432"/>
      <c r="AP3434" s="432"/>
      <c r="AQ3434" s="432"/>
      <c r="AR3434" s="432"/>
      <c r="AS3434" s="432"/>
      <c r="AT3434" s="432"/>
      <c r="AU3434" s="432"/>
      <c r="AV3434" s="432"/>
      <c r="AW3434" s="432"/>
      <c r="AX3434" s="432"/>
      <c r="AY3434" s="432"/>
      <c r="AZ3434" s="432"/>
      <c r="BA3434" s="432"/>
      <c r="BB3434" s="432"/>
      <c r="BC3434" s="432"/>
      <c r="BD3434" s="432"/>
      <c r="BE3434" s="432"/>
      <c r="BF3434" s="432"/>
      <c r="BG3434" s="432"/>
      <c r="BH3434" s="432"/>
      <c r="BI3434" s="432"/>
      <c r="BJ3434" s="432"/>
      <c r="BK3434" s="432"/>
      <c r="BL3434" s="432"/>
      <c r="BM3434" s="432"/>
      <c r="BN3434" s="432"/>
      <c r="BO3434" s="432"/>
      <c r="BP3434" s="432"/>
      <c r="BQ3434" s="432"/>
      <c r="BR3434" s="432"/>
      <c r="BS3434" s="432"/>
      <c r="BT3434" s="432"/>
      <c r="BU3434" s="432"/>
      <c r="BV3434" s="432"/>
      <c r="BW3434" s="432"/>
      <c r="BX3434" s="432"/>
      <c r="BY3434" s="432"/>
      <c r="BZ3434" s="432"/>
      <c r="CA3434" s="432"/>
      <c r="CB3434" s="432"/>
      <c r="CC3434" s="432"/>
      <c r="CD3434" s="432"/>
      <c r="CE3434" s="432"/>
      <c r="CF3434" s="432"/>
      <c r="CG3434" s="432"/>
      <c r="CH3434" s="432"/>
      <c r="CI3434" s="432"/>
      <c r="CJ3434" s="432"/>
      <c r="CK3434" s="432"/>
      <c r="CL3434" s="432"/>
      <c r="CM3434" s="432"/>
      <c r="CN3434" s="432"/>
      <c r="CO3434" s="432"/>
      <c r="CP3434" s="432"/>
      <c r="CQ3434" s="432"/>
      <c r="CR3434" s="432"/>
      <c r="CS3434" s="432"/>
      <c r="CT3434" s="432"/>
      <c r="CU3434" s="432"/>
      <c r="CV3434" s="432"/>
      <c r="CW3434" s="432"/>
      <c r="CX3434" s="432"/>
      <c r="CY3434" s="432"/>
      <c r="CZ3434" s="432"/>
      <c r="DA3434" s="432"/>
      <c r="DB3434" s="432"/>
      <c r="DC3434" s="432"/>
      <c r="DD3434" s="432"/>
      <c r="DE3434" s="432"/>
      <c r="DF3434" s="432"/>
      <c r="DG3434" s="432"/>
      <c r="DH3434" s="432"/>
      <c r="DI3434" s="432"/>
      <c r="DJ3434" s="432"/>
      <c r="DK3434" s="432"/>
      <c r="DL3434" s="432"/>
      <c r="DM3434" s="432"/>
      <c r="DN3434" s="432"/>
      <c r="DO3434" s="432"/>
      <c r="DP3434" s="432"/>
      <c r="DQ3434" s="432"/>
      <c r="DR3434" s="432"/>
      <c r="DS3434" s="432"/>
      <c r="DT3434" s="432"/>
      <c r="DU3434" s="432"/>
      <c r="DV3434" s="432"/>
      <c r="DW3434" s="432"/>
      <c r="DX3434" s="432"/>
      <c r="DY3434" s="432"/>
      <c r="DZ3434" s="432"/>
      <c r="EA3434" s="432"/>
      <c r="EB3434" s="432"/>
      <c r="EC3434" s="432"/>
      <c r="ED3434" s="432"/>
      <c r="EE3434" s="432"/>
      <c r="EF3434" s="432"/>
      <c r="EG3434" s="432"/>
      <c r="EH3434" s="432"/>
      <c r="EI3434" s="432"/>
      <c r="EJ3434" s="432"/>
      <c r="EK3434" s="432"/>
      <c r="EL3434" s="432"/>
      <c r="EM3434" s="432"/>
      <c r="EN3434" s="432"/>
      <c r="EO3434" s="432"/>
      <c r="EP3434" s="432"/>
      <c r="EQ3434" s="432"/>
      <c r="ER3434" s="432"/>
      <c r="ES3434" s="432"/>
      <c r="ET3434" s="432"/>
      <c r="EU3434" s="432"/>
      <c r="EV3434" s="432"/>
      <c r="EW3434" s="432"/>
      <c r="EX3434" s="432"/>
      <c r="EY3434" s="432"/>
      <c r="EZ3434" s="432"/>
      <c r="FA3434" s="432"/>
    </row>
    <row r="3435" s="1" customFormat="1" ht="23.45" customHeight="1" spans="1:157">
      <c r="A3435" s="77">
        <v>3432</v>
      </c>
      <c r="B3435" s="20" t="s">
        <v>3875</v>
      </c>
      <c r="C3435" s="111">
        <v>1</v>
      </c>
      <c r="D3435" s="140" t="s">
        <v>3285</v>
      </c>
      <c r="E3435" s="431"/>
      <c r="F3435" s="431"/>
      <c r="G3435" s="431"/>
      <c r="H3435" s="431"/>
      <c r="I3435" s="431"/>
      <c r="J3435" s="431"/>
      <c r="K3435" s="431"/>
      <c r="L3435" s="431"/>
      <c r="M3435" s="431"/>
      <c r="N3435" s="431"/>
      <c r="O3435" s="431"/>
      <c r="P3435" s="431"/>
      <c r="Q3435" s="431"/>
      <c r="R3435" s="431"/>
      <c r="S3435" s="431"/>
      <c r="T3435" s="431"/>
      <c r="U3435" s="431"/>
      <c r="V3435" s="431"/>
      <c r="W3435" s="431"/>
      <c r="X3435" s="431"/>
      <c r="Y3435" s="431"/>
      <c r="Z3435" s="431"/>
      <c r="AA3435" s="431"/>
      <c r="AB3435" s="431"/>
      <c r="AC3435" s="431"/>
      <c r="AD3435" s="431"/>
      <c r="AE3435" s="431"/>
      <c r="AF3435" s="431"/>
      <c r="AG3435" s="431"/>
      <c r="AH3435" s="431"/>
      <c r="AI3435" s="431"/>
      <c r="AJ3435" s="431"/>
      <c r="AK3435" s="431"/>
      <c r="AL3435" s="431"/>
      <c r="AM3435" s="431"/>
      <c r="AN3435" s="431"/>
      <c r="AO3435" s="431"/>
      <c r="AP3435" s="431"/>
      <c r="AQ3435" s="431"/>
      <c r="AR3435" s="431"/>
      <c r="AS3435" s="431"/>
      <c r="AT3435" s="431"/>
      <c r="AU3435" s="431"/>
      <c r="AV3435" s="431"/>
      <c r="AW3435" s="431"/>
      <c r="AX3435" s="431"/>
      <c r="AY3435" s="431"/>
      <c r="AZ3435" s="431"/>
      <c r="BA3435" s="431"/>
      <c r="BB3435" s="431"/>
      <c r="BC3435" s="431"/>
      <c r="BD3435" s="431"/>
      <c r="BE3435" s="431"/>
      <c r="BF3435" s="431"/>
      <c r="BG3435" s="431"/>
      <c r="BH3435" s="431"/>
      <c r="BI3435" s="431"/>
      <c r="BJ3435" s="431"/>
      <c r="BK3435" s="431"/>
      <c r="BL3435" s="431"/>
      <c r="BM3435" s="431"/>
      <c r="BN3435" s="431"/>
      <c r="BO3435" s="431"/>
      <c r="BP3435" s="431"/>
      <c r="BQ3435" s="431"/>
      <c r="BR3435" s="431"/>
      <c r="BS3435" s="431"/>
      <c r="BT3435" s="431"/>
      <c r="BU3435" s="431"/>
      <c r="BV3435" s="431"/>
      <c r="BW3435" s="431"/>
      <c r="BX3435" s="431"/>
      <c r="BY3435" s="431"/>
      <c r="BZ3435" s="431"/>
      <c r="CA3435" s="431"/>
      <c r="CB3435" s="431"/>
      <c r="CC3435" s="431"/>
      <c r="CD3435" s="431"/>
      <c r="CE3435" s="431"/>
      <c r="CF3435" s="431"/>
      <c r="CG3435" s="431"/>
      <c r="CH3435" s="431"/>
      <c r="CI3435" s="431"/>
      <c r="CJ3435" s="431"/>
      <c r="CK3435" s="431"/>
      <c r="CL3435" s="431"/>
      <c r="CM3435" s="431"/>
      <c r="CN3435" s="431"/>
      <c r="CO3435" s="431"/>
      <c r="CP3435" s="432"/>
      <c r="CQ3435" s="432"/>
      <c r="CR3435" s="432"/>
      <c r="CS3435" s="432"/>
      <c r="CT3435" s="432"/>
      <c r="CU3435" s="432"/>
      <c r="CV3435" s="432"/>
      <c r="CW3435" s="432"/>
      <c r="CX3435" s="432"/>
      <c r="CY3435" s="432"/>
      <c r="CZ3435" s="432"/>
      <c r="DA3435" s="432"/>
      <c r="DB3435" s="432"/>
      <c r="DC3435" s="432"/>
      <c r="DD3435" s="432"/>
      <c r="DE3435" s="432"/>
      <c r="DF3435" s="432"/>
      <c r="DG3435" s="432"/>
      <c r="DH3435" s="432"/>
      <c r="DI3435" s="432"/>
      <c r="DJ3435" s="432"/>
      <c r="DK3435" s="432"/>
      <c r="DL3435" s="432"/>
      <c r="DM3435" s="432"/>
      <c r="DN3435" s="432"/>
      <c r="DO3435" s="432"/>
      <c r="DP3435" s="432"/>
      <c r="DQ3435" s="432"/>
      <c r="DR3435" s="432"/>
      <c r="DS3435" s="432"/>
      <c r="DT3435" s="432"/>
      <c r="DU3435" s="432"/>
      <c r="DV3435" s="432"/>
      <c r="DW3435" s="432"/>
      <c r="DX3435" s="432"/>
      <c r="DY3435" s="432"/>
      <c r="DZ3435" s="432"/>
      <c r="EA3435" s="432"/>
      <c r="EB3435" s="432"/>
      <c r="EC3435" s="432"/>
      <c r="ED3435" s="432"/>
      <c r="EE3435" s="432"/>
      <c r="EF3435" s="432"/>
      <c r="EG3435" s="432"/>
      <c r="EH3435" s="432"/>
      <c r="EI3435" s="432"/>
      <c r="EJ3435" s="432"/>
      <c r="EK3435" s="432"/>
      <c r="EL3435" s="432"/>
      <c r="EM3435" s="432"/>
      <c r="EN3435" s="432"/>
      <c r="EO3435" s="432"/>
      <c r="EP3435" s="432"/>
      <c r="EQ3435" s="432"/>
      <c r="ER3435" s="432"/>
      <c r="ES3435" s="432"/>
      <c r="ET3435" s="432"/>
      <c r="EU3435" s="432"/>
      <c r="EV3435" s="432"/>
      <c r="EW3435" s="432"/>
      <c r="EX3435" s="432"/>
      <c r="EY3435" s="432"/>
      <c r="EZ3435" s="432"/>
      <c r="FA3435" s="432"/>
    </row>
    <row r="3436" s="1" customFormat="1" ht="23.45" customHeight="1" spans="1:4">
      <c r="A3436" s="77">
        <v>3433</v>
      </c>
      <c r="B3436" s="433" t="s">
        <v>3876</v>
      </c>
      <c r="C3436" s="77">
        <v>1</v>
      </c>
      <c r="D3436" s="140" t="s">
        <v>3271</v>
      </c>
    </row>
    <row r="3437" s="1" customFormat="1" ht="23.45" customHeight="1" spans="1:4">
      <c r="A3437" s="77">
        <v>3434</v>
      </c>
      <c r="B3437" s="11" t="s">
        <v>3877</v>
      </c>
      <c r="C3437" s="77">
        <v>1</v>
      </c>
      <c r="D3437" s="140" t="s">
        <v>3266</v>
      </c>
    </row>
    <row r="3438" s="1" customFormat="1" ht="23.45" customHeight="1" spans="1:4">
      <c r="A3438" s="77">
        <v>3435</v>
      </c>
      <c r="B3438" s="11" t="s">
        <v>3878</v>
      </c>
      <c r="C3438" s="77">
        <v>3</v>
      </c>
      <c r="D3438" s="140" t="s">
        <v>3266</v>
      </c>
    </row>
    <row r="3439" s="1" customFormat="1" ht="23.45" customHeight="1" spans="1:4">
      <c r="A3439" s="77">
        <v>3436</v>
      </c>
      <c r="B3439" s="11" t="s">
        <v>3879</v>
      </c>
      <c r="C3439" s="77">
        <v>5</v>
      </c>
      <c r="D3439" s="140" t="s">
        <v>3393</v>
      </c>
    </row>
    <row r="3440" s="1" customFormat="1" ht="23.45" customHeight="1" spans="1:4">
      <c r="A3440" s="77">
        <v>3437</v>
      </c>
      <c r="B3440" s="433" t="s">
        <v>3880</v>
      </c>
      <c r="C3440" s="77">
        <v>6</v>
      </c>
      <c r="D3440" s="140" t="s">
        <v>3261</v>
      </c>
    </row>
    <row r="3441" s="1" customFormat="1" ht="23.45" customHeight="1" spans="1:4">
      <c r="A3441" s="77">
        <v>3438</v>
      </c>
      <c r="B3441" s="11" t="s">
        <v>3881</v>
      </c>
      <c r="C3441" s="77">
        <v>1</v>
      </c>
      <c r="D3441" s="140" t="s">
        <v>3271</v>
      </c>
    </row>
    <row r="3442" s="1" customFormat="1" ht="23.45" customHeight="1" spans="1:4">
      <c r="A3442" s="77">
        <v>3439</v>
      </c>
      <c r="B3442" s="11" t="s">
        <v>3882</v>
      </c>
      <c r="C3442" s="77">
        <v>1</v>
      </c>
      <c r="D3442" s="140" t="s">
        <v>3285</v>
      </c>
    </row>
    <row r="3443" s="1" customFormat="1" ht="23.45" customHeight="1" spans="1:4">
      <c r="A3443" s="77">
        <v>3440</v>
      </c>
      <c r="B3443" s="11" t="s">
        <v>3883</v>
      </c>
      <c r="C3443" s="77">
        <v>3</v>
      </c>
      <c r="D3443" s="140" t="s">
        <v>3261</v>
      </c>
    </row>
    <row r="3444" s="1" customFormat="1" ht="23.45" customHeight="1" spans="1:4">
      <c r="A3444" s="77">
        <v>3441</v>
      </c>
      <c r="B3444" s="433" t="s">
        <v>3884</v>
      </c>
      <c r="C3444" s="77">
        <v>1</v>
      </c>
      <c r="D3444" s="140" t="s">
        <v>3437</v>
      </c>
    </row>
    <row r="3445" s="1" customFormat="1" ht="23.45" customHeight="1" spans="1:157">
      <c r="A3445" s="77">
        <v>3442</v>
      </c>
      <c r="B3445" s="20" t="s">
        <v>3885</v>
      </c>
      <c r="C3445" s="111">
        <v>1</v>
      </c>
      <c r="D3445" s="318" t="s">
        <v>3386</v>
      </c>
      <c r="E3445" s="431"/>
      <c r="F3445" s="431"/>
      <c r="G3445" s="431"/>
      <c r="H3445" s="431"/>
      <c r="I3445" s="431"/>
      <c r="J3445" s="431"/>
      <c r="K3445" s="431"/>
      <c r="L3445" s="431"/>
      <c r="M3445" s="431"/>
      <c r="N3445" s="431"/>
      <c r="O3445" s="431"/>
      <c r="P3445" s="431"/>
      <c r="Q3445" s="431"/>
      <c r="R3445" s="431"/>
      <c r="S3445" s="431"/>
      <c r="T3445" s="431"/>
      <c r="U3445" s="431"/>
      <c r="V3445" s="431"/>
      <c r="W3445" s="431"/>
      <c r="X3445" s="431"/>
      <c r="Y3445" s="431"/>
      <c r="Z3445" s="431"/>
      <c r="AA3445" s="431"/>
      <c r="AB3445" s="431"/>
      <c r="AC3445" s="431"/>
      <c r="AD3445" s="431"/>
      <c r="AE3445" s="431"/>
      <c r="AF3445" s="431"/>
      <c r="AG3445" s="431"/>
      <c r="AH3445" s="431"/>
      <c r="AI3445" s="431"/>
      <c r="AJ3445" s="431"/>
      <c r="AK3445" s="431"/>
      <c r="AL3445" s="431"/>
      <c r="AM3445" s="431"/>
      <c r="AN3445" s="431"/>
      <c r="AO3445" s="431"/>
      <c r="AP3445" s="431"/>
      <c r="AQ3445" s="431"/>
      <c r="AR3445" s="431"/>
      <c r="AS3445" s="431"/>
      <c r="AT3445" s="431"/>
      <c r="AU3445" s="431"/>
      <c r="AV3445" s="431"/>
      <c r="AW3445" s="431"/>
      <c r="AX3445" s="431"/>
      <c r="AY3445" s="431"/>
      <c r="AZ3445" s="431"/>
      <c r="BA3445" s="431"/>
      <c r="BB3445" s="431"/>
      <c r="BC3445" s="431"/>
      <c r="BD3445" s="431"/>
      <c r="BE3445" s="431"/>
      <c r="BF3445" s="431"/>
      <c r="BG3445" s="431"/>
      <c r="BH3445" s="431"/>
      <c r="BI3445" s="431"/>
      <c r="BJ3445" s="431"/>
      <c r="BK3445" s="431"/>
      <c r="BL3445" s="431"/>
      <c r="BM3445" s="431"/>
      <c r="BN3445" s="431"/>
      <c r="BO3445" s="431"/>
      <c r="BP3445" s="431"/>
      <c r="BQ3445" s="431"/>
      <c r="BR3445" s="431"/>
      <c r="BS3445" s="431"/>
      <c r="BT3445" s="431"/>
      <c r="BU3445" s="431"/>
      <c r="BV3445" s="431"/>
      <c r="BW3445" s="431"/>
      <c r="BX3445" s="431"/>
      <c r="BY3445" s="431"/>
      <c r="BZ3445" s="431"/>
      <c r="CA3445" s="431"/>
      <c r="CB3445" s="431"/>
      <c r="CC3445" s="431"/>
      <c r="CD3445" s="431"/>
      <c r="CE3445" s="431"/>
      <c r="CF3445" s="431"/>
      <c r="CG3445" s="431"/>
      <c r="CH3445" s="431"/>
      <c r="CI3445" s="431"/>
      <c r="CJ3445" s="431"/>
      <c r="CK3445" s="431"/>
      <c r="CL3445" s="431"/>
      <c r="CM3445" s="431"/>
      <c r="CN3445" s="431"/>
      <c r="CO3445" s="431"/>
      <c r="CP3445" s="432"/>
      <c r="CQ3445" s="432"/>
      <c r="CR3445" s="432"/>
      <c r="CS3445" s="432"/>
      <c r="CT3445" s="432"/>
      <c r="CU3445" s="432"/>
      <c r="CV3445" s="432"/>
      <c r="CW3445" s="432"/>
      <c r="CX3445" s="432"/>
      <c r="CY3445" s="432"/>
      <c r="CZ3445" s="432"/>
      <c r="DA3445" s="432"/>
      <c r="DB3445" s="432"/>
      <c r="DC3445" s="432"/>
      <c r="DD3445" s="432"/>
      <c r="DE3445" s="432"/>
      <c r="DF3445" s="432"/>
      <c r="DG3445" s="432"/>
      <c r="DH3445" s="432"/>
      <c r="DI3445" s="432"/>
      <c r="DJ3445" s="432"/>
      <c r="DK3445" s="432"/>
      <c r="DL3445" s="432"/>
      <c r="DM3445" s="432"/>
      <c r="DN3445" s="432"/>
      <c r="DO3445" s="432"/>
      <c r="DP3445" s="432"/>
      <c r="DQ3445" s="432"/>
      <c r="DR3445" s="432"/>
      <c r="DS3445" s="432"/>
      <c r="DT3445" s="432"/>
      <c r="DU3445" s="432"/>
      <c r="DV3445" s="432"/>
      <c r="DW3445" s="432"/>
      <c r="DX3445" s="432"/>
      <c r="DY3445" s="432"/>
      <c r="DZ3445" s="432"/>
      <c r="EA3445" s="432"/>
      <c r="EB3445" s="432"/>
      <c r="EC3445" s="432"/>
      <c r="ED3445" s="432"/>
      <c r="EE3445" s="432"/>
      <c r="EF3445" s="432"/>
      <c r="EG3445" s="432"/>
      <c r="EH3445" s="432"/>
      <c r="EI3445" s="432"/>
      <c r="EJ3445" s="432"/>
      <c r="EK3445" s="432"/>
      <c r="EL3445" s="432"/>
      <c r="EM3445" s="432"/>
      <c r="EN3445" s="432"/>
      <c r="EO3445" s="432"/>
      <c r="EP3445" s="432"/>
      <c r="EQ3445" s="432"/>
      <c r="ER3445" s="432"/>
      <c r="ES3445" s="432"/>
      <c r="ET3445" s="432"/>
      <c r="EU3445" s="432"/>
      <c r="EV3445" s="432"/>
      <c r="EW3445" s="432"/>
      <c r="EX3445" s="432"/>
      <c r="EY3445" s="432"/>
      <c r="EZ3445" s="432"/>
      <c r="FA3445" s="432"/>
    </row>
    <row r="3446" s="1" customFormat="1" ht="23.45" customHeight="1" spans="1:4">
      <c r="A3446" s="77">
        <v>3443</v>
      </c>
      <c r="B3446" s="11" t="s">
        <v>3886</v>
      </c>
      <c r="C3446" s="77">
        <v>1</v>
      </c>
      <c r="D3446" s="318" t="s">
        <v>3386</v>
      </c>
    </row>
    <row r="3447" s="1" customFormat="1" ht="23.45" customHeight="1" spans="1:4">
      <c r="A3447" s="77">
        <v>3444</v>
      </c>
      <c r="B3447" s="11" t="s">
        <v>3887</v>
      </c>
      <c r="C3447" s="77">
        <v>1</v>
      </c>
      <c r="D3447" s="318" t="s">
        <v>3305</v>
      </c>
    </row>
    <row r="3448" s="1" customFormat="1" ht="23.45" customHeight="1" spans="1:4">
      <c r="A3448" s="77">
        <v>3445</v>
      </c>
      <c r="B3448" s="11" t="s">
        <v>3888</v>
      </c>
      <c r="C3448" s="77">
        <v>2</v>
      </c>
      <c r="D3448" s="318" t="s">
        <v>3339</v>
      </c>
    </row>
    <row r="3449" s="1" customFormat="1" ht="23.45" customHeight="1" spans="1:4">
      <c r="A3449" s="77">
        <v>3446</v>
      </c>
      <c r="B3449" s="11" t="s">
        <v>3889</v>
      </c>
      <c r="C3449" s="77">
        <v>3</v>
      </c>
      <c r="D3449" s="140" t="s">
        <v>3311</v>
      </c>
    </row>
    <row r="3450" s="1" customFormat="1" ht="23.45" customHeight="1" spans="1:4">
      <c r="A3450" s="77">
        <v>3447</v>
      </c>
      <c r="B3450" s="11" t="s">
        <v>3890</v>
      </c>
      <c r="C3450" s="77">
        <v>1</v>
      </c>
      <c r="D3450" s="140" t="s">
        <v>3255</v>
      </c>
    </row>
    <row r="3451" s="1" customFormat="1" ht="23.45" customHeight="1" spans="1:4">
      <c r="A3451" s="77">
        <v>3448</v>
      </c>
      <c r="B3451" s="433" t="s">
        <v>3891</v>
      </c>
      <c r="C3451" s="77">
        <v>1</v>
      </c>
      <c r="D3451" s="140" t="s">
        <v>3255</v>
      </c>
    </row>
    <row r="3452" s="1" customFormat="1" ht="23.45" customHeight="1" spans="1:4">
      <c r="A3452" s="77">
        <v>3449</v>
      </c>
      <c r="B3452" s="11" t="s">
        <v>3892</v>
      </c>
      <c r="C3452" s="77">
        <v>1</v>
      </c>
      <c r="D3452" s="140" t="s">
        <v>3403</v>
      </c>
    </row>
    <row r="3453" s="1" customFormat="1" ht="23.45" customHeight="1" spans="1:4">
      <c r="A3453" s="77">
        <v>3450</v>
      </c>
      <c r="B3453" s="433" t="s">
        <v>3893</v>
      </c>
      <c r="C3453" s="77">
        <v>1</v>
      </c>
      <c r="D3453" s="140" t="s">
        <v>3293</v>
      </c>
    </row>
    <row r="3454" s="1" customFormat="1" ht="23.45" customHeight="1" spans="1:4">
      <c r="A3454" s="77">
        <v>3451</v>
      </c>
      <c r="B3454" s="433" t="s">
        <v>3894</v>
      </c>
      <c r="C3454" s="77">
        <v>1</v>
      </c>
      <c r="D3454" s="318" t="s">
        <v>3269</v>
      </c>
    </row>
    <row r="3455" s="20" customFormat="1" spans="1:4">
      <c r="A3455" s="77">
        <v>3452</v>
      </c>
      <c r="B3455" s="111" t="s">
        <v>3895</v>
      </c>
      <c r="C3455" s="103">
        <v>1</v>
      </c>
      <c r="D3455" s="140" t="s">
        <v>3896</v>
      </c>
    </row>
    <row r="3456" s="20" customFormat="1" spans="1:4">
      <c r="A3456" s="77">
        <v>3453</v>
      </c>
      <c r="B3456" s="111" t="s">
        <v>3897</v>
      </c>
      <c r="C3456" s="103">
        <v>2</v>
      </c>
      <c r="D3456" s="140" t="s">
        <v>3898</v>
      </c>
    </row>
    <row r="3457" s="20" customFormat="1" spans="1:4">
      <c r="A3457" s="77">
        <v>3454</v>
      </c>
      <c r="B3457" s="111" t="s">
        <v>3899</v>
      </c>
      <c r="C3457" s="103">
        <v>1</v>
      </c>
      <c r="D3457" s="140" t="s">
        <v>3900</v>
      </c>
    </row>
    <row r="3458" s="20" customFormat="1" spans="1:4">
      <c r="A3458" s="77">
        <v>3455</v>
      </c>
      <c r="B3458" s="111" t="s">
        <v>3901</v>
      </c>
      <c r="C3458" s="103">
        <v>1</v>
      </c>
      <c r="D3458" s="140" t="s">
        <v>3902</v>
      </c>
    </row>
    <row r="3459" s="20" customFormat="1" spans="1:4">
      <c r="A3459" s="77">
        <v>3456</v>
      </c>
      <c r="B3459" s="111" t="s">
        <v>3903</v>
      </c>
      <c r="C3459" s="103">
        <v>1</v>
      </c>
      <c r="D3459" s="140" t="s">
        <v>3904</v>
      </c>
    </row>
    <row r="3460" s="20" customFormat="1" spans="1:4">
      <c r="A3460" s="77">
        <v>3457</v>
      </c>
      <c r="B3460" s="111" t="s">
        <v>3905</v>
      </c>
      <c r="C3460" s="103">
        <v>1</v>
      </c>
      <c r="D3460" s="140" t="s">
        <v>3906</v>
      </c>
    </row>
    <row r="3461" s="20" customFormat="1" spans="1:4">
      <c r="A3461" s="77">
        <v>3458</v>
      </c>
      <c r="B3461" s="111" t="s">
        <v>3907</v>
      </c>
      <c r="C3461" s="103">
        <v>1</v>
      </c>
      <c r="D3461" s="140" t="s">
        <v>3908</v>
      </c>
    </row>
    <row r="3462" s="20" customFormat="1" spans="1:4">
      <c r="A3462" s="77">
        <v>3459</v>
      </c>
      <c r="B3462" s="111" t="s">
        <v>3909</v>
      </c>
      <c r="C3462" s="103">
        <v>1</v>
      </c>
      <c r="D3462" s="140" t="s">
        <v>3910</v>
      </c>
    </row>
    <row r="3463" s="20" customFormat="1" spans="1:4">
      <c r="A3463" s="77">
        <v>3460</v>
      </c>
      <c r="B3463" s="111" t="s">
        <v>3911</v>
      </c>
      <c r="C3463" s="103">
        <v>1</v>
      </c>
      <c r="D3463" s="140" t="s">
        <v>3912</v>
      </c>
    </row>
    <row r="3464" s="20" customFormat="1" spans="1:4">
      <c r="A3464" s="77">
        <v>3461</v>
      </c>
      <c r="B3464" s="111" t="s">
        <v>3913</v>
      </c>
      <c r="C3464" s="103">
        <v>1</v>
      </c>
      <c r="D3464" s="140" t="s">
        <v>3914</v>
      </c>
    </row>
    <row r="3465" s="20" customFormat="1" spans="1:4">
      <c r="A3465" s="77">
        <v>3462</v>
      </c>
      <c r="B3465" s="111" t="s">
        <v>3915</v>
      </c>
      <c r="C3465" s="103">
        <v>1</v>
      </c>
      <c r="D3465" s="140" t="s">
        <v>3916</v>
      </c>
    </row>
    <row r="3466" s="20" customFormat="1" spans="1:4">
      <c r="A3466" s="77">
        <v>3463</v>
      </c>
      <c r="B3466" s="111" t="s">
        <v>3917</v>
      </c>
      <c r="C3466" s="103">
        <v>2</v>
      </c>
      <c r="D3466" s="140" t="s">
        <v>3916</v>
      </c>
    </row>
    <row r="3467" s="20" customFormat="1" spans="1:4">
      <c r="A3467" s="77">
        <v>3464</v>
      </c>
      <c r="B3467" s="111" t="s">
        <v>3918</v>
      </c>
      <c r="C3467" s="103">
        <v>1</v>
      </c>
      <c r="D3467" s="140" t="s">
        <v>3919</v>
      </c>
    </row>
    <row r="3468" s="20" customFormat="1" spans="1:4">
      <c r="A3468" s="77">
        <v>3465</v>
      </c>
      <c r="B3468" s="111" t="s">
        <v>3920</v>
      </c>
      <c r="C3468" s="103">
        <v>1</v>
      </c>
      <c r="D3468" s="140" t="s">
        <v>3921</v>
      </c>
    </row>
    <row r="3469" s="20" customFormat="1" spans="1:4">
      <c r="A3469" s="77">
        <v>3466</v>
      </c>
      <c r="B3469" s="111" t="s">
        <v>3922</v>
      </c>
      <c r="C3469" s="103">
        <v>1</v>
      </c>
      <c r="D3469" s="140" t="s">
        <v>3923</v>
      </c>
    </row>
    <row r="3470" s="20" customFormat="1" spans="1:4">
      <c r="A3470" s="77">
        <v>3467</v>
      </c>
      <c r="B3470" s="111" t="s">
        <v>3924</v>
      </c>
      <c r="C3470" s="103">
        <v>1</v>
      </c>
      <c r="D3470" s="140" t="s">
        <v>3906</v>
      </c>
    </row>
    <row r="3471" s="20" customFormat="1" spans="1:4">
      <c r="A3471" s="77">
        <v>3468</v>
      </c>
      <c r="B3471" s="111" t="s">
        <v>3925</v>
      </c>
      <c r="C3471" s="103">
        <v>1</v>
      </c>
      <c r="D3471" s="140" t="s">
        <v>3926</v>
      </c>
    </row>
    <row r="3472" s="20" customFormat="1" spans="1:4">
      <c r="A3472" s="77">
        <v>3469</v>
      </c>
      <c r="B3472" s="111" t="s">
        <v>3927</v>
      </c>
      <c r="C3472" s="103">
        <v>1</v>
      </c>
      <c r="D3472" s="140" t="s">
        <v>3898</v>
      </c>
    </row>
    <row r="3473" s="20" customFormat="1" spans="1:4">
      <c r="A3473" s="77">
        <v>3470</v>
      </c>
      <c r="B3473" s="111" t="s">
        <v>3928</v>
      </c>
      <c r="C3473" s="103">
        <v>1</v>
      </c>
      <c r="D3473" s="140" t="s">
        <v>3929</v>
      </c>
    </row>
    <row r="3474" s="20" customFormat="1" spans="1:4">
      <c r="A3474" s="77">
        <v>3471</v>
      </c>
      <c r="B3474" s="111" t="s">
        <v>3930</v>
      </c>
      <c r="C3474" s="103">
        <v>2</v>
      </c>
      <c r="D3474" s="140" t="s">
        <v>3931</v>
      </c>
    </row>
    <row r="3475" s="20" customFormat="1" spans="1:4">
      <c r="A3475" s="77">
        <v>3472</v>
      </c>
      <c r="B3475" s="111" t="s">
        <v>3932</v>
      </c>
      <c r="C3475" s="103">
        <v>1</v>
      </c>
      <c r="D3475" s="140" t="s">
        <v>3933</v>
      </c>
    </row>
    <row r="3476" s="20" customFormat="1" spans="1:4">
      <c r="A3476" s="77">
        <v>3473</v>
      </c>
      <c r="B3476" s="111" t="s">
        <v>3934</v>
      </c>
      <c r="C3476" s="103">
        <v>1</v>
      </c>
      <c r="D3476" s="140" t="s">
        <v>3935</v>
      </c>
    </row>
    <row r="3477" s="20" customFormat="1" spans="1:4">
      <c r="A3477" s="77">
        <v>3474</v>
      </c>
      <c r="B3477" s="111" t="s">
        <v>3936</v>
      </c>
      <c r="C3477" s="103">
        <v>1</v>
      </c>
      <c r="D3477" s="140" t="s">
        <v>3937</v>
      </c>
    </row>
    <row r="3478" s="20" customFormat="1" spans="1:4">
      <c r="A3478" s="77">
        <v>3475</v>
      </c>
      <c r="B3478" s="111" t="s">
        <v>3938</v>
      </c>
      <c r="C3478" s="103">
        <v>1</v>
      </c>
      <c r="D3478" s="140" t="s">
        <v>3937</v>
      </c>
    </row>
    <row r="3479" s="20" customFormat="1" spans="1:4">
      <c r="A3479" s="77">
        <v>3476</v>
      </c>
      <c r="B3479" s="111" t="s">
        <v>3735</v>
      </c>
      <c r="C3479" s="103">
        <v>1</v>
      </c>
      <c r="D3479" s="140" t="s">
        <v>3939</v>
      </c>
    </row>
    <row r="3480" s="20" customFormat="1" spans="1:4">
      <c r="A3480" s="77">
        <v>3477</v>
      </c>
      <c r="B3480" s="111" t="s">
        <v>3940</v>
      </c>
      <c r="C3480" s="103">
        <v>2</v>
      </c>
      <c r="D3480" s="140" t="s">
        <v>3908</v>
      </c>
    </row>
    <row r="3481" s="20" customFormat="1" spans="1:4">
      <c r="A3481" s="77">
        <v>3478</v>
      </c>
      <c r="B3481" s="111" t="s">
        <v>3941</v>
      </c>
      <c r="C3481" s="103">
        <v>2</v>
      </c>
      <c r="D3481" s="140" t="s">
        <v>3942</v>
      </c>
    </row>
    <row r="3482" s="20" customFormat="1" spans="1:4">
      <c r="A3482" s="77">
        <v>3479</v>
      </c>
      <c r="B3482" s="111" t="s">
        <v>3943</v>
      </c>
      <c r="C3482" s="103">
        <v>2</v>
      </c>
      <c r="D3482" s="140" t="s">
        <v>3944</v>
      </c>
    </row>
    <row r="3483" s="20" customFormat="1" spans="1:4">
      <c r="A3483" s="77">
        <v>3480</v>
      </c>
      <c r="B3483" s="111" t="s">
        <v>3945</v>
      </c>
      <c r="C3483" s="103">
        <v>2</v>
      </c>
      <c r="D3483" s="140" t="s">
        <v>3946</v>
      </c>
    </row>
    <row r="3484" s="20" customFormat="1" spans="1:4">
      <c r="A3484" s="77">
        <v>3481</v>
      </c>
      <c r="B3484" s="111" t="s">
        <v>3947</v>
      </c>
      <c r="C3484" s="103">
        <v>1</v>
      </c>
      <c r="D3484" s="140" t="s">
        <v>3898</v>
      </c>
    </row>
    <row r="3485" s="20" customFormat="1" spans="1:4">
      <c r="A3485" s="77">
        <v>3482</v>
      </c>
      <c r="B3485" s="111" t="s">
        <v>3948</v>
      </c>
      <c r="C3485" s="103">
        <v>1</v>
      </c>
      <c r="D3485" s="140" t="s">
        <v>3937</v>
      </c>
    </row>
    <row r="3486" s="20" customFormat="1" spans="1:4">
      <c r="A3486" s="77">
        <v>3483</v>
      </c>
      <c r="B3486" s="111" t="s">
        <v>3949</v>
      </c>
      <c r="C3486" s="103">
        <v>1</v>
      </c>
      <c r="D3486" s="140" t="s">
        <v>3950</v>
      </c>
    </row>
    <row r="3487" s="20" customFormat="1" spans="1:4">
      <c r="A3487" s="77">
        <v>3484</v>
      </c>
      <c r="B3487" s="111" t="s">
        <v>3951</v>
      </c>
      <c r="C3487" s="103">
        <v>1</v>
      </c>
      <c r="D3487" s="140" t="s">
        <v>3910</v>
      </c>
    </row>
    <row r="3488" s="20" customFormat="1" spans="1:4">
      <c r="A3488" s="77">
        <v>3485</v>
      </c>
      <c r="B3488" s="111" t="s">
        <v>3952</v>
      </c>
      <c r="C3488" s="103">
        <v>1</v>
      </c>
      <c r="D3488" s="140" t="s">
        <v>3953</v>
      </c>
    </row>
    <row r="3489" s="20" customFormat="1" spans="1:4">
      <c r="A3489" s="77">
        <v>3486</v>
      </c>
      <c r="B3489" s="111" t="s">
        <v>3954</v>
      </c>
      <c r="C3489" s="103">
        <v>1</v>
      </c>
      <c r="D3489" s="140" t="s">
        <v>3904</v>
      </c>
    </row>
    <row r="3490" s="20" customFormat="1" spans="1:4">
      <c r="A3490" s="77">
        <v>3487</v>
      </c>
      <c r="B3490" s="111" t="s">
        <v>3955</v>
      </c>
      <c r="C3490" s="103">
        <v>1</v>
      </c>
      <c r="D3490" s="140" t="s">
        <v>3904</v>
      </c>
    </row>
    <row r="3491" s="20" customFormat="1" spans="1:4">
      <c r="A3491" s="77">
        <v>3488</v>
      </c>
      <c r="B3491" s="111" t="s">
        <v>3956</v>
      </c>
      <c r="C3491" s="103">
        <v>1</v>
      </c>
      <c r="D3491" s="140" t="s">
        <v>3904</v>
      </c>
    </row>
    <row r="3492" s="20" customFormat="1" spans="1:4">
      <c r="A3492" s="77">
        <v>3489</v>
      </c>
      <c r="B3492" s="111" t="s">
        <v>3957</v>
      </c>
      <c r="C3492" s="103">
        <v>1</v>
      </c>
      <c r="D3492" s="140" t="s">
        <v>3944</v>
      </c>
    </row>
    <row r="3493" s="20" customFormat="1" spans="1:4">
      <c r="A3493" s="77">
        <v>3490</v>
      </c>
      <c r="B3493" s="111" t="s">
        <v>3958</v>
      </c>
      <c r="C3493" s="103">
        <v>1</v>
      </c>
      <c r="D3493" s="140" t="s">
        <v>3959</v>
      </c>
    </row>
    <row r="3494" s="20" customFormat="1" spans="1:4">
      <c r="A3494" s="77">
        <v>3491</v>
      </c>
      <c r="B3494" s="111" t="s">
        <v>3960</v>
      </c>
      <c r="C3494" s="103">
        <v>1</v>
      </c>
      <c r="D3494" s="140" t="s">
        <v>3961</v>
      </c>
    </row>
    <row r="3495" s="20" customFormat="1" spans="1:4">
      <c r="A3495" s="77">
        <v>3492</v>
      </c>
      <c r="B3495" s="111" t="s">
        <v>670</v>
      </c>
      <c r="C3495" s="103">
        <v>4</v>
      </c>
      <c r="D3495" s="140" t="s">
        <v>3962</v>
      </c>
    </row>
    <row r="3496" s="20" customFormat="1" spans="1:4">
      <c r="A3496" s="77">
        <v>3493</v>
      </c>
      <c r="B3496" s="111" t="s">
        <v>3963</v>
      </c>
      <c r="C3496" s="103">
        <v>1</v>
      </c>
      <c r="D3496" s="140" t="s">
        <v>3900</v>
      </c>
    </row>
    <row r="3497" s="20" customFormat="1" spans="1:4">
      <c r="A3497" s="77">
        <v>3494</v>
      </c>
      <c r="B3497" s="111" t="s">
        <v>3964</v>
      </c>
      <c r="C3497" s="103">
        <v>2</v>
      </c>
      <c r="D3497" s="140" t="s">
        <v>3965</v>
      </c>
    </row>
    <row r="3498" s="20" customFormat="1" spans="1:4">
      <c r="A3498" s="77">
        <v>3495</v>
      </c>
      <c r="B3498" s="111" t="s">
        <v>3966</v>
      </c>
      <c r="C3498" s="103">
        <v>1</v>
      </c>
      <c r="D3498" s="140" t="s">
        <v>3967</v>
      </c>
    </row>
    <row r="3499" s="20" customFormat="1" spans="1:4">
      <c r="A3499" s="77">
        <v>3496</v>
      </c>
      <c r="B3499" s="111" t="s">
        <v>3968</v>
      </c>
      <c r="C3499" s="103">
        <v>1</v>
      </c>
      <c r="D3499" s="140" t="s">
        <v>3931</v>
      </c>
    </row>
    <row r="3500" s="20" customFormat="1" spans="1:4">
      <c r="A3500" s="77">
        <v>3497</v>
      </c>
      <c r="B3500" s="111" t="s">
        <v>3969</v>
      </c>
      <c r="C3500" s="103">
        <v>2</v>
      </c>
      <c r="D3500" s="140" t="s">
        <v>3970</v>
      </c>
    </row>
    <row r="3501" s="20" customFormat="1" spans="1:4">
      <c r="A3501" s="77">
        <v>3498</v>
      </c>
      <c r="B3501" s="111" t="s">
        <v>3971</v>
      </c>
      <c r="C3501" s="103">
        <v>2</v>
      </c>
      <c r="D3501" s="140" t="s">
        <v>3931</v>
      </c>
    </row>
    <row r="3502" s="20" customFormat="1" spans="1:4">
      <c r="A3502" s="77">
        <v>3499</v>
      </c>
      <c r="B3502" s="111" t="s">
        <v>3972</v>
      </c>
      <c r="C3502" s="103">
        <v>1</v>
      </c>
      <c r="D3502" s="140" t="s">
        <v>3898</v>
      </c>
    </row>
    <row r="3503" s="20" customFormat="1" spans="1:4">
      <c r="A3503" s="77">
        <v>3500</v>
      </c>
      <c r="B3503" s="111" t="s">
        <v>3973</v>
      </c>
      <c r="C3503" s="103">
        <v>1</v>
      </c>
      <c r="D3503" s="140" t="s">
        <v>3967</v>
      </c>
    </row>
    <row r="3504" s="20" customFormat="1" ht="15" spans="1:5">
      <c r="A3504" s="77">
        <v>3501</v>
      </c>
      <c r="B3504" s="434" t="s">
        <v>3974</v>
      </c>
      <c r="C3504" s="77">
        <v>1</v>
      </c>
      <c r="D3504" s="79" t="s">
        <v>3962</v>
      </c>
      <c r="E3504" s="11"/>
    </row>
    <row r="3505" s="20" customFormat="1" spans="1:4">
      <c r="A3505" s="77">
        <v>3502</v>
      </c>
      <c r="B3505" s="78" t="s">
        <v>3975</v>
      </c>
      <c r="C3505" s="103">
        <v>1</v>
      </c>
      <c r="D3505" s="79" t="s">
        <v>3296</v>
      </c>
    </row>
    <row r="3506" s="20" customFormat="1" spans="1:4">
      <c r="A3506" s="77">
        <v>3503</v>
      </c>
      <c r="B3506" s="20" t="s">
        <v>3976</v>
      </c>
      <c r="C3506" s="310">
        <v>1</v>
      </c>
      <c r="D3506" s="192" t="s">
        <v>3942</v>
      </c>
    </row>
    <row r="3507" s="20" customFormat="1" spans="1:4">
      <c r="A3507" s="77">
        <v>3504</v>
      </c>
      <c r="B3507" s="111" t="s">
        <v>3977</v>
      </c>
      <c r="C3507" s="103">
        <v>2</v>
      </c>
      <c r="D3507" s="140" t="s">
        <v>3906</v>
      </c>
    </row>
    <row r="3508" s="33" customFormat="1" ht="15.75" spans="1:4">
      <c r="A3508" s="77">
        <v>3505</v>
      </c>
      <c r="B3508" s="111" t="s">
        <v>3978</v>
      </c>
      <c r="C3508" s="103">
        <v>2</v>
      </c>
      <c r="D3508" s="140" t="s">
        <v>3919</v>
      </c>
    </row>
    <row r="3509" s="20" customFormat="1" spans="1:4">
      <c r="A3509" s="77">
        <v>3506</v>
      </c>
      <c r="B3509" s="111" t="s">
        <v>3979</v>
      </c>
      <c r="C3509" s="103">
        <v>1</v>
      </c>
      <c r="D3509" s="140" t="s">
        <v>3950</v>
      </c>
    </row>
    <row r="3510" s="20" customFormat="1" spans="1:4">
      <c r="A3510" s="77">
        <v>3507</v>
      </c>
      <c r="B3510" s="111" t="s">
        <v>3980</v>
      </c>
      <c r="C3510" s="103">
        <v>1</v>
      </c>
      <c r="D3510" s="140" t="s">
        <v>3929</v>
      </c>
    </row>
    <row r="3511" s="20" customFormat="1" spans="1:4">
      <c r="A3511" s="77">
        <v>3508</v>
      </c>
      <c r="B3511" s="111" t="s">
        <v>3981</v>
      </c>
      <c r="C3511" s="103">
        <v>1</v>
      </c>
      <c r="D3511" s="140" t="s">
        <v>3982</v>
      </c>
    </row>
    <row r="3512" s="20" customFormat="1" spans="1:4">
      <c r="A3512" s="77">
        <v>3509</v>
      </c>
      <c r="B3512" s="111" t="s">
        <v>3983</v>
      </c>
      <c r="C3512" s="103">
        <v>3</v>
      </c>
      <c r="D3512" s="140" t="s">
        <v>3984</v>
      </c>
    </row>
    <row r="3513" s="20" customFormat="1" spans="1:4">
      <c r="A3513" s="77">
        <v>3510</v>
      </c>
      <c r="B3513" s="111" t="s">
        <v>3985</v>
      </c>
      <c r="C3513" s="103">
        <v>3</v>
      </c>
      <c r="D3513" s="140" t="s">
        <v>3904</v>
      </c>
    </row>
    <row r="3514" s="20" customFormat="1" spans="1:4">
      <c r="A3514" s="77">
        <v>3511</v>
      </c>
      <c r="B3514" s="111" t="s">
        <v>3986</v>
      </c>
      <c r="C3514" s="103">
        <v>1</v>
      </c>
      <c r="D3514" s="140" t="s">
        <v>3923</v>
      </c>
    </row>
    <row r="3515" s="20" customFormat="1" spans="1:4">
      <c r="A3515" s="77">
        <v>3512</v>
      </c>
      <c r="B3515" s="111" t="s">
        <v>3987</v>
      </c>
      <c r="C3515" s="103">
        <v>3</v>
      </c>
      <c r="D3515" s="140" t="s">
        <v>3916</v>
      </c>
    </row>
    <row r="3516" s="20" customFormat="1" spans="1:4">
      <c r="A3516" s="77">
        <v>3513</v>
      </c>
      <c r="B3516" s="111" t="s">
        <v>3988</v>
      </c>
      <c r="C3516" s="103">
        <v>2</v>
      </c>
      <c r="D3516" s="140" t="s">
        <v>3982</v>
      </c>
    </row>
    <row r="3517" s="20" customFormat="1" spans="1:4">
      <c r="A3517" s="77">
        <v>3514</v>
      </c>
      <c r="B3517" s="111" t="s">
        <v>3989</v>
      </c>
      <c r="C3517" s="103">
        <v>2</v>
      </c>
      <c r="D3517" s="140" t="s">
        <v>3910</v>
      </c>
    </row>
    <row r="3518" s="20" customFormat="1" spans="1:4">
      <c r="A3518" s="77">
        <v>3515</v>
      </c>
      <c r="B3518" s="111" t="s">
        <v>3990</v>
      </c>
      <c r="C3518" s="103">
        <v>2</v>
      </c>
      <c r="D3518" s="140" t="s">
        <v>3991</v>
      </c>
    </row>
    <row r="3519" s="20" customFormat="1" spans="1:4">
      <c r="A3519" s="77">
        <v>3516</v>
      </c>
      <c r="B3519" s="111" t="s">
        <v>3992</v>
      </c>
      <c r="C3519" s="103">
        <v>1</v>
      </c>
      <c r="D3519" s="140" t="s">
        <v>3984</v>
      </c>
    </row>
    <row r="3520" s="20" customFormat="1" spans="1:4">
      <c r="A3520" s="77">
        <v>3517</v>
      </c>
      <c r="B3520" s="111" t="s">
        <v>3993</v>
      </c>
      <c r="C3520" s="103">
        <v>1</v>
      </c>
      <c r="D3520" s="140" t="s">
        <v>3942</v>
      </c>
    </row>
    <row r="3521" s="20" customFormat="1" spans="1:4">
      <c r="A3521" s="77">
        <v>3518</v>
      </c>
      <c r="B3521" s="111" t="s">
        <v>3994</v>
      </c>
      <c r="C3521" s="103">
        <v>1</v>
      </c>
      <c r="D3521" s="140" t="s">
        <v>3991</v>
      </c>
    </row>
    <row r="3522" s="20" customFormat="1" spans="1:4">
      <c r="A3522" s="77">
        <v>3519</v>
      </c>
      <c r="B3522" s="111" t="s">
        <v>3995</v>
      </c>
      <c r="C3522" s="103">
        <v>1</v>
      </c>
      <c r="D3522" s="140" t="s">
        <v>3946</v>
      </c>
    </row>
    <row r="3523" s="20" customFormat="1" spans="1:4">
      <c r="A3523" s="77">
        <v>3520</v>
      </c>
      <c r="B3523" s="111" t="s">
        <v>3996</v>
      </c>
      <c r="C3523" s="103">
        <v>1</v>
      </c>
      <c r="D3523" s="140" t="s">
        <v>3904</v>
      </c>
    </row>
    <row r="3524" s="20" customFormat="1" spans="1:4">
      <c r="A3524" s="77">
        <v>3521</v>
      </c>
      <c r="B3524" s="111" t="s">
        <v>3997</v>
      </c>
      <c r="C3524" s="103">
        <v>2</v>
      </c>
      <c r="D3524" s="140" t="s">
        <v>3904</v>
      </c>
    </row>
    <row r="3525" s="20" customFormat="1" spans="1:4">
      <c r="A3525" s="77">
        <v>3522</v>
      </c>
      <c r="B3525" s="111" t="s">
        <v>3998</v>
      </c>
      <c r="C3525" s="103">
        <v>1</v>
      </c>
      <c r="D3525" s="140" t="s">
        <v>3999</v>
      </c>
    </row>
    <row r="3526" s="20" customFormat="1" spans="1:4">
      <c r="A3526" s="77">
        <v>3523</v>
      </c>
      <c r="B3526" s="111" t="s">
        <v>4000</v>
      </c>
      <c r="C3526" s="103">
        <v>1</v>
      </c>
      <c r="D3526" s="140" t="s">
        <v>3962</v>
      </c>
    </row>
    <row r="3527" s="20" customFormat="1" spans="1:4">
      <c r="A3527" s="77">
        <v>3524</v>
      </c>
      <c r="B3527" s="111" t="s">
        <v>4001</v>
      </c>
      <c r="C3527" s="103">
        <v>1</v>
      </c>
      <c r="D3527" s="140" t="s">
        <v>3904</v>
      </c>
    </row>
    <row r="3528" s="20" customFormat="1" spans="1:4">
      <c r="A3528" s="77">
        <v>3525</v>
      </c>
      <c r="B3528" s="111" t="s">
        <v>4002</v>
      </c>
      <c r="C3528" s="103">
        <v>1</v>
      </c>
      <c r="D3528" s="140" t="s">
        <v>3946</v>
      </c>
    </row>
    <row r="3529" s="20" customFormat="1" spans="1:4">
      <c r="A3529" s="77">
        <v>3526</v>
      </c>
      <c r="B3529" s="111" t="s">
        <v>4003</v>
      </c>
      <c r="C3529" s="103">
        <v>1</v>
      </c>
      <c r="D3529" s="140" t="s">
        <v>4004</v>
      </c>
    </row>
    <row r="3530" s="20" customFormat="1" spans="1:4">
      <c r="A3530" s="77">
        <v>3527</v>
      </c>
      <c r="B3530" s="111" t="s">
        <v>4005</v>
      </c>
      <c r="C3530" s="103">
        <v>1</v>
      </c>
      <c r="D3530" s="140" t="s">
        <v>3999</v>
      </c>
    </row>
    <row r="3531" s="20" customFormat="1" spans="1:4">
      <c r="A3531" s="77">
        <v>3528</v>
      </c>
      <c r="B3531" s="111" t="s">
        <v>4006</v>
      </c>
      <c r="C3531" s="103">
        <v>1</v>
      </c>
      <c r="D3531" s="140" t="s">
        <v>4007</v>
      </c>
    </row>
    <row r="3532" s="20" customFormat="1" spans="1:4">
      <c r="A3532" s="77">
        <v>3529</v>
      </c>
      <c r="B3532" s="111" t="s">
        <v>4008</v>
      </c>
      <c r="C3532" s="103">
        <v>2</v>
      </c>
      <c r="D3532" s="140" t="s">
        <v>3898</v>
      </c>
    </row>
    <row r="3533" s="20" customFormat="1" spans="1:4">
      <c r="A3533" s="77">
        <v>3530</v>
      </c>
      <c r="B3533" s="111" t="s">
        <v>4009</v>
      </c>
      <c r="C3533" s="103">
        <v>1</v>
      </c>
      <c r="D3533" s="140" t="s">
        <v>3944</v>
      </c>
    </row>
    <row r="3534" s="20" customFormat="1" spans="1:4">
      <c r="A3534" s="77">
        <v>3531</v>
      </c>
      <c r="B3534" s="111" t="s">
        <v>4010</v>
      </c>
      <c r="C3534" s="103">
        <v>2</v>
      </c>
      <c r="D3534" s="140" t="s">
        <v>3970</v>
      </c>
    </row>
    <row r="3535" s="20" customFormat="1" spans="1:4">
      <c r="A3535" s="77">
        <v>3532</v>
      </c>
      <c r="B3535" s="111" t="s">
        <v>4011</v>
      </c>
      <c r="C3535" s="103">
        <v>1</v>
      </c>
      <c r="D3535" s="140" t="s">
        <v>4007</v>
      </c>
    </row>
    <row r="3536" s="20" customFormat="1" spans="1:4">
      <c r="A3536" s="77">
        <v>3533</v>
      </c>
      <c r="B3536" s="111" t="s">
        <v>4012</v>
      </c>
      <c r="C3536" s="103">
        <v>2</v>
      </c>
      <c r="D3536" s="140" t="s">
        <v>3912</v>
      </c>
    </row>
    <row r="3537" s="20" customFormat="1" spans="1:4">
      <c r="A3537" s="77">
        <v>3534</v>
      </c>
      <c r="B3537" s="111" t="s">
        <v>4013</v>
      </c>
      <c r="C3537" s="103">
        <v>2</v>
      </c>
      <c r="D3537" s="140" t="s">
        <v>3921</v>
      </c>
    </row>
    <row r="3538" s="20" customFormat="1" spans="1:4">
      <c r="A3538" s="77">
        <v>3535</v>
      </c>
      <c r="B3538" s="111" t="s">
        <v>4014</v>
      </c>
      <c r="C3538" s="103">
        <v>1</v>
      </c>
      <c r="D3538" s="140" t="s">
        <v>3962</v>
      </c>
    </row>
    <row r="3539" s="20" customFormat="1" spans="1:4">
      <c r="A3539" s="77">
        <v>3536</v>
      </c>
      <c r="B3539" s="111" t="s">
        <v>4015</v>
      </c>
      <c r="C3539" s="103">
        <v>1</v>
      </c>
      <c r="D3539" s="140" t="s">
        <v>3910</v>
      </c>
    </row>
    <row r="3540" s="20" customFormat="1" spans="1:4">
      <c r="A3540" s="77">
        <v>3537</v>
      </c>
      <c r="B3540" s="111" t="s">
        <v>4016</v>
      </c>
      <c r="C3540" s="103">
        <v>4</v>
      </c>
      <c r="D3540" s="140" t="s">
        <v>3923</v>
      </c>
    </row>
    <row r="3541" s="20" customFormat="1" spans="1:4">
      <c r="A3541" s="77">
        <v>3538</v>
      </c>
      <c r="B3541" s="111" t="s">
        <v>4017</v>
      </c>
      <c r="C3541" s="103">
        <v>1</v>
      </c>
      <c r="D3541" s="140" t="s">
        <v>3984</v>
      </c>
    </row>
    <row r="3542" s="20" customFormat="1" spans="1:4">
      <c r="A3542" s="77">
        <v>3539</v>
      </c>
      <c r="B3542" s="111" t="s">
        <v>4018</v>
      </c>
      <c r="C3542" s="103">
        <v>1</v>
      </c>
      <c r="D3542" s="140" t="s">
        <v>4007</v>
      </c>
    </row>
    <row r="3543" s="20" customFormat="1" spans="1:4">
      <c r="A3543" s="77">
        <v>3540</v>
      </c>
      <c r="B3543" s="111" t="s">
        <v>4019</v>
      </c>
      <c r="C3543" s="103">
        <v>1</v>
      </c>
      <c r="D3543" s="140" t="s">
        <v>3933</v>
      </c>
    </row>
    <row r="3544" s="20" customFormat="1" spans="1:4">
      <c r="A3544" s="77">
        <v>3541</v>
      </c>
      <c r="B3544" s="111" t="s">
        <v>4020</v>
      </c>
      <c r="C3544" s="103">
        <v>1</v>
      </c>
      <c r="D3544" s="140" t="s">
        <v>3904</v>
      </c>
    </row>
    <row r="3545" s="20" customFormat="1" spans="1:4">
      <c r="A3545" s="77">
        <v>3542</v>
      </c>
      <c r="B3545" s="111" t="s">
        <v>4021</v>
      </c>
      <c r="C3545" s="103">
        <v>3</v>
      </c>
      <c r="D3545" s="140" t="s">
        <v>3296</v>
      </c>
    </row>
    <row r="3546" s="20" customFormat="1" spans="1:4">
      <c r="A3546" s="77">
        <v>3543</v>
      </c>
      <c r="B3546" s="111" t="s">
        <v>4022</v>
      </c>
      <c r="C3546" s="103">
        <v>1</v>
      </c>
      <c r="D3546" s="140" t="s">
        <v>3896</v>
      </c>
    </row>
    <row r="3547" s="20" customFormat="1" spans="1:4">
      <c r="A3547" s="77">
        <v>3544</v>
      </c>
      <c r="B3547" s="111" t="s">
        <v>4023</v>
      </c>
      <c r="C3547" s="103">
        <v>2</v>
      </c>
      <c r="D3547" s="140" t="s">
        <v>3933</v>
      </c>
    </row>
    <row r="3548" s="20" customFormat="1" spans="1:4">
      <c r="A3548" s="77">
        <v>3545</v>
      </c>
      <c r="B3548" s="111" t="s">
        <v>4024</v>
      </c>
      <c r="C3548" s="103">
        <v>1</v>
      </c>
      <c r="D3548" s="140" t="s">
        <v>3967</v>
      </c>
    </row>
    <row r="3549" s="20" customFormat="1" spans="1:4">
      <c r="A3549" s="77">
        <v>3546</v>
      </c>
      <c r="B3549" s="111" t="s">
        <v>4025</v>
      </c>
      <c r="C3549" s="103">
        <v>3</v>
      </c>
      <c r="D3549" s="140" t="s">
        <v>3999</v>
      </c>
    </row>
    <row r="3550" s="20" customFormat="1" spans="1:4">
      <c r="A3550" s="77">
        <v>3547</v>
      </c>
      <c r="B3550" s="111" t="s">
        <v>4026</v>
      </c>
      <c r="C3550" s="103">
        <v>2</v>
      </c>
      <c r="D3550" s="140" t="s">
        <v>3967</v>
      </c>
    </row>
    <row r="3551" s="20" customFormat="1" spans="1:4">
      <c r="A3551" s="77">
        <v>3548</v>
      </c>
      <c r="B3551" s="111" t="s">
        <v>4027</v>
      </c>
      <c r="C3551" s="103">
        <v>1</v>
      </c>
      <c r="D3551" s="140" t="s">
        <v>3902</v>
      </c>
    </row>
    <row r="3552" s="20" customFormat="1" spans="1:4">
      <c r="A3552" s="77">
        <v>3549</v>
      </c>
      <c r="B3552" s="111" t="s">
        <v>4028</v>
      </c>
      <c r="C3552" s="103">
        <v>3</v>
      </c>
      <c r="D3552" s="140" t="s">
        <v>3914</v>
      </c>
    </row>
    <row r="3553" s="20" customFormat="1" spans="1:4">
      <c r="A3553" s="77">
        <v>3550</v>
      </c>
      <c r="B3553" s="111" t="s">
        <v>4029</v>
      </c>
      <c r="C3553" s="103">
        <v>2</v>
      </c>
      <c r="D3553" s="140" t="s">
        <v>3937</v>
      </c>
    </row>
    <row r="3554" s="20" customFormat="1" spans="1:4">
      <c r="A3554" s="77">
        <v>3551</v>
      </c>
      <c r="B3554" s="111" t="s">
        <v>4030</v>
      </c>
      <c r="C3554" s="103">
        <v>1</v>
      </c>
      <c r="D3554" s="140" t="s">
        <v>3929</v>
      </c>
    </row>
    <row r="3555" s="20" customFormat="1" spans="1:4">
      <c r="A3555" s="77">
        <v>3552</v>
      </c>
      <c r="B3555" s="111" t="s">
        <v>269</v>
      </c>
      <c r="C3555" s="103">
        <v>1</v>
      </c>
      <c r="D3555" s="140" t="s">
        <v>4004</v>
      </c>
    </row>
    <row r="3556" s="20" customFormat="1" spans="1:4">
      <c r="A3556" s="77">
        <v>3553</v>
      </c>
      <c r="B3556" s="111" t="s">
        <v>4031</v>
      </c>
      <c r="C3556" s="103">
        <v>1</v>
      </c>
      <c r="D3556" s="140" t="s">
        <v>2089</v>
      </c>
    </row>
    <row r="3557" s="20" customFormat="1" spans="1:4">
      <c r="A3557" s="77">
        <v>3554</v>
      </c>
      <c r="B3557" s="111" t="s">
        <v>4032</v>
      </c>
      <c r="C3557" s="103">
        <v>2</v>
      </c>
      <c r="D3557" s="140" t="s">
        <v>4033</v>
      </c>
    </row>
    <row r="3558" s="20" customFormat="1" spans="1:4">
      <c r="A3558" s="77">
        <v>3555</v>
      </c>
      <c r="B3558" s="111" t="s">
        <v>4034</v>
      </c>
      <c r="C3558" s="103">
        <v>2</v>
      </c>
      <c r="D3558" s="140" t="s">
        <v>3914</v>
      </c>
    </row>
    <row r="3559" s="20" customFormat="1" spans="1:4">
      <c r="A3559" s="77">
        <v>3556</v>
      </c>
      <c r="B3559" s="111" t="s">
        <v>4035</v>
      </c>
      <c r="C3559" s="103">
        <v>3</v>
      </c>
      <c r="D3559" s="140" t="s">
        <v>3939</v>
      </c>
    </row>
    <row r="3560" s="20" customFormat="1" spans="1:4">
      <c r="A3560" s="77">
        <v>3557</v>
      </c>
      <c r="B3560" s="111" t="s">
        <v>4036</v>
      </c>
      <c r="C3560" s="103">
        <v>5</v>
      </c>
      <c r="D3560" s="140" t="s">
        <v>3914</v>
      </c>
    </row>
    <row r="3561" s="20" customFormat="1" spans="1:4">
      <c r="A3561" s="77">
        <v>3558</v>
      </c>
      <c r="B3561" s="111" t="s">
        <v>4037</v>
      </c>
      <c r="C3561" s="103">
        <v>2</v>
      </c>
      <c r="D3561" s="140" t="s">
        <v>3908</v>
      </c>
    </row>
    <row r="3562" s="20" customFormat="1" spans="1:4">
      <c r="A3562" s="77">
        <v>3559</v>
      </c>
      <c r="B3562" s="111" t="s">
        <v>4038</v>
      </c>
      <c r="C3562" s="103">
        <v>1</v>
      </c>
      <c r="D3562" s="140" t="s">
        <v>4007</v>
      </c>
    </row>
    <row r="3563" s="20" customFormat="1" spans="1:4">
      <c r="A3563" s="77">
        <v>3560</v>
      </c>
      <c r="B3563" s="111" t="s">
        <v>4039</v>
      </c>
      <c r="C3563" s="103">
        <v>4</v>
      </c>
      <c r="D3563" s="140" t="s">
        <v>3296</v>
      </c>
    </row>
    <row r="3564" s="20" customFormat="1" spans="1:4">
      <c r="A3564" s="77">
        <v>3561</v>
      </c>
      <c r="B3564" s="111" t="s">
        <v>4040</v>
      </c>
      <c r="C3564" s="103">
        <v>4</v>
      </c>
      <c r="D3564" s="140" t="s">
        <v>3929</v>
      </c>
    </row>
    <row r="3565" s="20" customFormat="1" spans="1:4">
      <c r="A3565" s="77">
        <v>3562</v>
      </c>
      <c r="B3565" s="111" t="s">
        <v>1262</v>
      </c>
      <c r="C3565" s="103">
        <v>2</v>
      </c>
      <c r="D3565" s="140" t="s">
        <v>4041</v>
      </c>
    </row>
    <row r="3566" s="20" customFormat="1" spans="1:4">
      <c r="A3566" s="77">
        <v>3563</v>
      </c>
      <c r="B3566" s="111" t="s">
        <v>4042</v>
      </c>
      <c r="C3566" s="103">
        <v>2</v>
      </c>
      <c r="D3566" s="140" t="s">
        <v>3912</v>
      </c>
    </row>
    <row r="3567" s="20" customFormat="1" spans="1:4">
      <c r="A3567" s="77">
        <v>3564</v>
      </c>
      <c r="B3567" s="111" t="s">
        <v>4043</v>
      </c>
      <c r="C3567" s="103">
        <v>1</v>
      </c>
      <c r="D3567" s="140" t="s">
        <v>4044</v>
      </c>
    </row>
    <row r="3568" s="20" customFormat="1" spans="1:4">
      <c r="A3568" s="77">
        <v>3565</v>
      </c>
      <c r="B3568" s="111" t="s">
        <v>4045</v>
      </c>
      <c r="C3568" s="103">
        <v>2</v>
      </c>
      <c r="D3568" s="140" t="s">
        <v>4044</v>
      </c>
    </row>
    <row r="3569" s="20" customFormat="1" spans="1:4">
      <c r="A3569" s="77">
        <v>3566</v>
      </c>
      <c r="B3569" s="111" t="s">
        <v>4046</v>
      </c>
      <c r="C3569" s="103">
        <v>2</v>
      </c>
      <c r="D3569" s="140" t="s">
        <v>3929</v>
      </c>
    </row>
    <row r="3570" s="20" customFormat="1" spans="1:4">
      <c r="A3570" s="77">
        <v>3567</v>
      </c>
      <c r="B3570" s="111" t="s">
        <v>4047</v>
      </c>
      <c r="C3570" s="103">
        <v>3</v>
      </c>
      <c r="D3570" s="140" t="s">
        <v>4007</v>
      </c>
    </row>
    <row r="3571" s="20" customFormat="1" spans="1:4">
      <c r="A3571" s="77">
        <v>3568</v>
      </c>
      <c r="B3571" s="111" t="s">
        <v>4048</v>
      </c>
      <c r="C3571" s="103">
        <v>2</v>
      </c>
      <c r="D3571" s="140" t="s">
        <v>3982</v>
      </c>
    </row>
    <row r="3572" s="20" customFormat="1" spans="1:4">
      <c r="A3572" s="77">
        <v>3569</v>
      </c>
      <c r="B3572" s="111" t="s">
        <v>4049</v>
      </c>
      <c r="C3572" s="103">
        <v>1</v>
      </c>
      <c r="D3572" s="140" t="s">
        <v>3896</v>
      </c>
    </row>
    <row r="3573" s="20" customFormat="1" spans="1:4">
      <c r="A3573" s="77">
        <v>3570</v>
      </c>
      <c r="B3573" s="111" t="s">
        <v>4050</v>
      </c>
      <c r="C3573" s="103">
        <v>2</v>
      </c>
      <c r="D3573" s="140" t="s">
        <v>3902</v>
      </c>
    </row>
    <row r="3574" s="20" customFormat="1" spans="1:4">
      <c r="A3574" s="77">
        <v>3571</v>
      </c>
      <c r="B3574" s="111" t="s">
        <v>4051</v>
      </c>
      <c r="C3574" s="103">
        <v>3</v>
      </c>
      <c r="D3574" s="140" t="s">
        <v>3914</v>
      </c>
    </row>
    <row r="3575" s="20" customFormat="1" spans="1:4">
      <c r="A3575" s="77">
        <v>3572</v>
      </c>
      <c r="B3575" s="111" t="s">
        <v>4052</v>
      </c>
      <c r="C3575" s="103">
        <v>1</v>
      </c>
      <c r="D3575" s="140" t="s">
        <v>3896</v>
      </c>
    </row>
    <row r="3576" s="20" customFormat="1" spans="1:4">
      <c r="A3576" s="77">
        <v>3573</v>
      </c>
      <c r="B3576" s="111" t="s">
        <v>2395</v>
      </c>
      <c r="C3576" s="103">
        <v>2</v>
      </c>
      <c r="D3576" s="140" t="s">
        <v>4007</v>
      </c>
    </row>
    <row r="3577" s="20" customFormat="1" spans="1:4">
      <c r="A3577" s="77">
        <v>3574</v>
      </c>
      <c r="B3577" s="111" t="s">
        <v>4053</v>
      </c>
      <c r="C3577" s="103">
        <v>1</v>
      </c>
      <c r="D3577" s="140" t="s">
        <v>3965</v>
      </c>
    </row>
    <row r="3578" s="20" customFormat="1" spans="1:4">
      <c r="A3578" s="77">
        <v>3575</v>
      </c>
      <c r="B3578" s="111" t="s">
        <v>4054</v>
      </c>
      <c r="C3578" s="103">
        <v>5</v>
      </c>
      <c r="D3578" s="140" t="s">
        <v>3984</v>
      </c>
    </row>
    <row r="3579" s="20" customFormat="1" spans="1:4">
      <c r="A3579" s="77">
        <v>3576</v>
      </c>
      <c r="B3579" s="111" t="s">
        <v>4055</v>
      </c>
      <c r="C3579" s="103">
        <v>2</v>
      </c>
      <c r="D3579" s="140" t="s">
        <v>3900</v>
      </c>
    </row>
    <row r="3580" s="20" customFormat="1" spans="1:4">
      <c r="A3580" s="77">
        <v>3577</v>
      </c>
      <c r="B3580" s="111" t="s">
        <v>4056</v>
      </c>
      <c r="C3580" s="103">
        <v>1</v>
      </c>
      <c r="D3580" s="140" t="s">
        <v>3904</v>
      </c>
    </row>
    <row r="3581" s="20" customFormat="1" spans="1:4">
      <c r="A3581" s="77">
        <v>3578</v>
      </c>
      <c r="B3581" s="111" t="s">
        <v>4057</v>
      </c>
      <c r="C3581" s="103">
        <v>4</v>
      </c>
      <c r="D3581" s="140" t="s">
        <v>3935</v>
      </c>
    </row>
    <row r="3582" s="20" customFormat="1" spans="1:4">
      <c r="A3582" s="77">
        <v>3579</v>
      </c>
      <c r="B3582" s="111" t="s">
        <v>4058</v>
      </c>
      <c r="C3582" s="103">
        <v>3</v>
      </c>
      <c r="D3582" s="140" t="s">
        <v>3919</v>
      </c>
    </row>
    <row r="3583" s="20" customFormat="1" spans="1:4">
      <c r="A3583" s="77">
        <v>3580</v>
      </c>
      <c r="B3583" s="111" t="s">
        <v>4059</v>
      </c>
      <c r="C3583" s="103">
        <v>2</v>
      </c>
      <c r="D3583" s="140" t="s">
        <v>3937</v>
      </c>
    </row>
    <row r="3584" s="20" customFormat="1" spans="1:4">
      <c r="A3584" s="77">
        <v>3581</v>
      </c>
      <c r="B3584" s="111" t="s">
        <v>4060</v>
      </c>
      <c r="C3584" s="103">
        <v>1</v>
      </c>
      <c r="D3584" s="140" t="s">
        <v>3931</v>
      </c>
    </row>
    <row r="3585" s="20" customFormat="1" spans="1:4">
      <c r="A3585" s="77">
        <v>3582</v>
      </c>
      <c r="B3585" s="111" t="s">
        <v>4061</v>
      </c>
      <c r="C3585" s="103">
        <v>1</v>
      </c>
      <c r="D3585" s="140" t="s">
        <v>3916</v>
      </c>
    </row>
    <row r="3586" s="20" customFormat="1" spans="1:4">
      <c r="A3586" s="77">
        <v>3583</v>
      </c>
      <c r="B3586" s="111" t="s">
        <v>4062</v>
      </c>
      <c r="C3586" s="103">
        <v>2</v>
      </c>
      <c r="D3586" s="140" t="s">
        <v>3931</v>
      </c>
    </row>
    <row r="3587" s="20" customFormat="1" spans="1:4">
      <c r="A3587" s="77">
        <v>3584</v>
      </c>
      <c r="B3587" s="111" t="s">
        <v>4063</v>
      </c>
      <c r="C3587" s="103">
        <v>1</v>
      </c>
      <c r="D3587" s="140" t="s">
        <v>3904</v>
      </c>
    </row>
    <row r="3588" s="20" customFormat="1" spans="1:4">
      <c r="A3588" s="77">
        <v>3585</v>
      </c>
      <c r="B3588" s="111" t="s">
        <v>4064</v>
      </c>
      <c r="C3588" s="103">
        <v>2</v>
      </c>
      <c r="D3588" s="140" t="s">
        <v>4065</v>
      </c>
    </row>
    <row r="3589" s="20" customFormat="1" spans="1:4">
      <c r="A3589" s="77">
        <v>3586</v>
      </c>
      <c r="B3589" s="111" t="s">
        <v>4066</v>
      </c>
      <c r="C3589" s="103">
        <v>2</v>
      </c>
      <c r="D3589" s="140" t="s">
        <v>3991</v>
      </c>
    </row>
    <row r="3590" s="20" customFormat="1" spans="1:4">
      <c r="A3590" s="77">
        <v>3587</v>
      </c>
      <c r="B3590" s="111" t="s">
        <v>4067</v>
      </c>
      <c r="C3590" s="103">
        <v>2</v>
      </c>
      <c r="D3590" s="140" t="s">
        <v>4007</v>
      </c>
    </row>
    <row r="3591" s="20" customFormat="1" spans="1:4">
      <c r="A3591" s="77">
        <v>3588</v>
      </c>
      <c r="B3591" s="111" t="s">
        <v>4068</v>
      </c>
      <c r="C3591" s="103">
        <v>3</v>
      </c>
      <c r="D3591" s="140" t="s">
        <v>3953</v>
      </c>
    </row>
    <row r="3592" s="20" customFormat="1" spans="1:4">
      <c r="A3592" s="77">
        <v>3589</v>
      </c>
      <c r="B3592" s="111" t="s">
        <v>4069</v>
      </c>
      <c r="C3592" s="103">
        <v>3</v>
      </c>
      <c r="D3592" s="140" t="s">
        <v>4070</v>
      </c>
    </row>
    <row r="3593" s="20" customFormat="1" spans="1:4">
      <c r="A3593" s="77">
        <v>3590</v>
      </c>
      <c r="B3593" s="111" t="s">
        <v>4071</v>
      </c>
      <c r="C3593" s="103">
        <v>3</v>
      </c>
      <c r="D3593" s="140" t="s">
        <v>3908</v>
      </c>
    </row>
    <row r="3594" s="20" customFormat="1" spans="1:4">
      <c r="A3594" s="77">
        <v>3591</v>
      </c>
      <c r="B3594" s="111" t="s">
        <v>4072</v>
      </c>
      <c r="C3594" s="103">
        <v>1</v>
      </c>
      <c r="D3594" s="140" t="s">
        <v>3939</v>
      </c>
    </row>
    <row r="3595" s="20" customFormat="1" spans="1:4">
      <c r="A3595" s="77">
        <v>3592</v>
      </c>
      <c r="B3595" s="111" t="s">
        <v>3019</v>
      </c>
      <c r="C3595" s="103">
        <v>1</v>
      </c>
      <c r="D3595" s="140" t="s">
        <v>3296</v>
      </c>
    </row>
    <row r="3596" s="20" customFormat="1" spans="1:4">
      <c r="A3596" s="77">
        <v>3593</v>
      </c>
      <c r="B3596" s="111" t="s">
        <v>4073</v>
      </c>
      <c r="C3596" s="103">
        <v>2</v>
      </c>
      <c r="D3596" s="140" t="s">
        <v>3950</v>
      </c>
    </row>
    <row r="3597" s="20" customFormat="1" spans="1:4">
      <c r="A3597" s="77">
        <v>3594</v>
      </c>
      <c r="B3597" s="111" t="s">
        <v>4074</v>
      </c>
      <c r="C3597" s="103">
        <v>2</v>
      </c>
      <c r="D3597" s="140" t="s">
        <v>3919</v>
      </c>
    </row>
    <row r="3598" s="20" customFormat="1" spans="1:4">
      <c r="A3598" s="77">
        <v>3595</v>
      </c>
      <c r="B3598" s="111" t="s">
        <v>4075</v>
      </c>
      <c r="C3598" s="103">
        <v>1</v>
      </c>
      <c r="D3598" s="140" t="s">
        <v>3970</v>
      </c>
    </row>
    <row r="3599" s="20" customFormat="1" spans="1:4">
      <c r="A3599" s="77">
        <v>3596</v>
      </c>
      <c r="B3599" s="111" t="s">
        <v>4076</v>
      </c>
      <c r="C3599" s="103">
        <v>1</v>
      </c>
      <c r="D3599" s="140" t="s">
        <v>4007</v>
      </c>
    </row>
    <row r="3600" s="20" customFormat="1" spans="1:4">
      <c r="A3600" s="77">
        <v>3597</v>
      </c>
      <c r="B3600" s="111" t="s">
        <v>4077</v>
      </c>
      <c r="C3600" s="103">
        <v>1</v>
      </c>
      <c r="D3600" s="140" t="s">
        <v>3931</v>
      </c>
    </row>
    <row r="3601" s="20" customFormat="1" spans="1:4">
      <c r="A3601" s="77">
        <v>3598</v>
      </c>
      <c r="B3601" s="111" t="s">
        <v>4078</v>
      </c>
      <c r="C3601" s="103">
        <v>2</v>
      </c>
      <c r="D3601" s="140" t="s">
        <v>4007</v>
      </c>
    </row>
    <row r="3602" s="20" customFormat="1" spans="1:4">
      <c r="A3602" s="77">
        <v>3599</v>
      </c>
      <c r="B3602" s="111" t="s">
        <v>4079</v>
      </c>
      <c r="C3602" s="103">
        <v>2</v>
      </c>
      <c r="D3602" s="140" t="s">
        <v>3935</v>
      </c>
    </row>
    <row r="3603" s="20" customFormat="1" spans="1:4">
      <c r="A3603" s="77">
        <v>3600</v>
      </c>
      <c r="B3603" s="111" t="s">
        <v>4080</v>
      </c>
      <c r="C3603" s="103">
        <v>1</v>
      </c>
      <c r="D3603" s="140" t="s">
        <v>3296</v>
      </c>
    </row>
    <row r="3604" s="20" customFormat="1" spans="1:4">
      <c r="A3604" s="77">
        <v>3601</v>
      </c>
      <c r="B3604" s="111" t="s">
        <v>4081</v>
      </c>
      <c r="C3604" s="103">
        <v>1</v>
      </c>
      <c r="D3604" s="140" t="s">
        <v>3962</v>
      </c>
    </row>
    <row r="3605" s="20" customFormat="1" spans="1:4">
      <c r="A3605" s="77">
        <v>3602</v>
      </c>
      <c r="B3605" s="111" t="s">
        <v>4082</v>
      </c>
      <c r="C3605" s="103">
        <v>1</v>
      </c>
      <c r="D3605" s="140" t="s">
        <v>4007</v>
      </c>
    </row>
    <row r="3606" s="20" customFormat="1" spans="1:4">
      <c r="A3606" s="77">
        <v>3603</v>
      </c>
      <c r="B3606" s="111" t="s">
        <v>4083</v>
      </c>
      <c r="C3606" s="103">
        <v>2</v>
      </c>
      <c r="D3606" s="140" t="s">
        <v>3896</v>
      </c>
    </row>
    <row r="3607" s="20" customFormat="1" spans="1:4">
      <c r="A3607" s="77">
        <v>3604</v>
      </c>
      <c r="B3607" s="111" t="s">
        <v>4084</v>
      </c>
      <c r="C3607" s="103">
        <v>1</v>
      </c>
      <c r="D3607" s="140" t="s">
        <v>3921</v>
      </c>
    </row>
    <row r="3608" s="20" customFormat="1" spans="1:4">
      <c r="A3608" s="77">
        <v>3605</v>
      </c>
      <c r="B3608" s="111" t="s">
        <v>4085</v>
      </c>
      <c r="C3608" s="103">
        <v>3</v>
      </c>
      <c r="D3608" s="140" t="s">
        <v>4086</v>
      </c>
    </row>
    <row r="3609" s="20" customFormat="1" spans="1:4">
      <c r="A3609" s="77">
        <v>3606</v>
      </c>
      <c r="B3609" s="111" t="s">
        <v>4087</v>
      </c>
      <c r="C3609" s="103">
        <v>1</v>
      </c>
      <c r="D3609" s="140" t="s">
        <v>3984</v>
      </c>
    </row>
    <row r="3610" s="20" customFormat="1" spans="1:4">
      <c r="A3610" s="77">
        <v>3607</v>
      </c>
      <c r="B3610" s="111" t="s">
        <v>4088</v>
      </c>
      <c r="C3610" s="103">
        <v>1</v>
      </c>
      <c r="D3610" s="140" t="s">
        <v>3962</v>
      </c>
    </row>
    <row r="3611" s="20" customFormat="1" spans="1:4">
      <c r="A3611" s="77">
        <v>3608</v>
      </c>
      <c r="B3611" s="111" t="s">
        <v>4089</v>
      </c>
      <c r="C3611" s="103">
        <v>3</v>
      </c>
      <c r="D3611" s="140" t="s">
        <v>3991</v>
      </c>
    </row>
    <row r="3612" s="20" customFormat="1" spans="1:4">
      <c r="A3612" s="77">
        <v>3609</v>
      </c>
      <c r="B3612" s="111" t="s">
        <v>4090</v>
      </c>
      <c r="C3612" s="103">
        <v>2</v>
      </c>
      <c r="D3612" s="140" t="s">
        <v>4044</v>
      </c>
    </row>
    <row r="3613" s="20" customFormat="1" spans="1:4">
      <c r="A3613" s="77">
        <v>3610</v>
      </c>
      <c r="B3613" s="111" t="s">
        <v>4091</v>
      </c>
      <c r="C3613" s="103">
        <v>2</v>
      </c>
      <c r="D3613" s="140" t="s">
        <v>3912</v>
      </c>
    </row>
    <row r="3614" s="20" customFormat="1" spans="1:4">
      <c r="A3614" s="77">
        <v>3611</v>
      </c>
      <c r="B3614" s="111" t="s">
        <v>4092</v>
      </c>
      <c r="C3614" s="103">
        <v>1</v>
      </c>
      <c r="D3614" s="140" t="s">
        <v>3931</v>
      </c>
    </row>
    <row r="3615" s="20" customFormat="1" spans="1:4">
      <c r="A3615" s="77">
        <v>3612</v>
      </c>
      <c r="B3615" s="111" t="s">
        <v>4093</v>
      </c>
      <c r="C3615" s="103">
        <v>1</v>
      </c>
      <c r="D3615" s="140" t="s">
        <v>4007</v>
      </c>
    </row>
    <row r="3616" s="20" customFormat="1" spans="1:4">
      <c r="A3616" s="77">
        <v>3613</v>
      </c>
      <c r="B3616" s="111" t="s">
        <v>4094</v>
      </c>
      <c r="C3616" s="103">
        <v>2</v>
      </c>
      <c r="D3616" s="140" t="s">
        <v>3910</v>
      </c>
    </row>
    <row r="3617" s="20" customFormat="1" spans="1:4">
      <c r="A3617" s="77">
        <v>3614</v>
      </c>
      <c r="B3617" s="111" t="s">
        <v>4095</v>
      </c>
      <c r="C3617" s="103">
        <v>1</v>
      </c>
      <c r="D3617" s="140" t="s">
        <v>3950</v>
      </c>
    </row>
    <row r="3618" s="20" customFormat="1" spans="1:4">
      <c r="A3618" s="77">
        <v>3615</v>
      </c>
      <c r="B3618" s="111" t="s">
        <v>4096</v>
      </c>
      <c r="C3618" s="103">
        <v>2</v>
      </c>
      <c r="D3618" s="140" t="s">
        <v>3914</v>
      </c>
    </row>
    <row r="3619" s="20" customFormat="1" spans="1:4">
      <c r="A3619" s="77">
        <v>3616</v>
      </c>
      <c r="B3619" s="111" t="s">
        <v>4097</v>
      </c>
      <c r="C3619" s="103">
        <v>1</v>
      </c>
      <c r="D3619" s="140" t="s">
        <v>3962</v>
      </c>
    </row>
    <row r="3620" s="20" customFormat="1" spans="1:4">
      <c r="A3620" s="77">
        <v>3617</v>
      </c>
      <c r="B3620" s="111" t="s">
        <v>4098</v>
      </c>
      <c r="C3620" s="103">
        <v>2</v>
      </c>
      <c r="D3620" s="140" t="s">
        <v>3970</v>
      </c>
    </row>
    <row r="3621" s="20" customFormat="1" spans="1:4">
      <c r="A3621" s="77">
        <v>3618</v>
      </c>
      <c r="B3621" s="111" t="s">
        <v>4099</v>
      </c>
      <c r="C3621" s="103">
        <v>1</v>
      </c>
      <c r="D3621" s="140" t="s">
        <v>4007</v>
      </c>
    </row>
    <row r="3622" s="20" customFormat="1" spans="1:4">
      <c r="A3622" s="77">
        <v>3619</v>
      </c>
      <c r="B3622" s="111" t="s">
        <v>4100</v>
      </c>
      <c r="C3622" s="103">
        <v>1</v>
      </c>
      <c r="D3622" s="140" t="s">
        <v>3962</v>
      </c>
    </row>
    <row r="3623" s="20" customFormat="1" spans="1:4">
      <c r="A3623" s="77">
        <v>3620</v>
      </c>
      <c r="B3623" s="111" t="s">
        <v>4101</v>
      </c>
      <c r="C3623" s="103">
        <v>4</v>
      </c>
      <c r="D3623" s="140" t="s">
        <v>3910</v>
      </c>
    </row>
    <row r="3624" s="20" customFormat="1" spans="1:4">
      <c r="A3624" s="77">
        <v>3621</v>
      </c>
      <c r="B3624" s="111" t="s">
        <v>4102</v>
      </c>
      <c r="C3624" s="103">
        <v>2</v>
      </c>
      <c r="D3624" s="140" t="s">
        <v>3926</v>
      </c>
    </row>
    <row r="3625" s="20" customFormat="1" spans="1:4">
      <c r="A3625" s="77">
        <v>3622</v>
      </c>
      <c r="B3625" s="111" t="s">
        <v>4103</v>
      </c>
      <c r="C3625" s="103">
        <v>3</v>
      </c>
      <c r="D3625" s="140" t="s">
        <v>3919</v>
      </c>
    </row>
    <row r="3626" s="20" customFormat="1" spans="1:4">
      <c r="A3626" s="77">
        <v>3623</v>
      </c>
      <c r="B3626" s="111" t="s">
        <v>4104</v>
      </c>
      <c r="C3626" s="103">
        <v>4</v>
      </c>
      <c r="D3626" s="140" t="s">
        <v>4065</v>
      </c>
    </row>
    <row r="3627" s="20" customFormat="1" spans="1:4">
      <c r="A3627" s="77">
        <v>3624</v>
      </c>
      <c r="B3627" s="111" t="s">
        <v>4105</v>
      </c>
      <c r="C3627" s="103">
        <v>2</v>
      </c>
      <c r="D3627" s="140" t="s">
        <v>3900</v>
      </c>
    </row>
    <row r="3628" s="20" customFormat="1" spans="1:4">
      <c r="A3628" s="77">
        <v>3625</v>
      </c>
      <c r="B3628" s="111" t="s">
        <v>4106</v>
      </c>
      <c r="C3628" s="103">
        <v>1</v>
      </c>
      <c r="D3628" s="140" t="s">
        <v>4007</v>
      </c>
    </row>
    <row r="3629" s="20" customFormat="1" spans="1:4">
      <c r="A3629" s="77">
        <v>3626</v>
      </c>
      <c r="B3629" s="111" t="s">
        <v>4107</v>
      </c>
      <c r="C3629" s="103">
        <v>3</v>
      </c>
      <c r="D3629" s="140" t="s">
        <v>3970</v>
      </c>
    </row>
    <row r="3630" s="20" customFormat="1" spans="1:4">
      <c r="A3630" s="77">
        <v>3627</v>
      </c>
      <c r="B3630" s="111" t="s">
        <v>4108</v>
      </c>
      <c r="C3630" s="103">
        <v>2</v>
      </c>
      <c r="D3630" s="140" t="s">
        <v>3912</v>
      </c>
    </row>
    <row r="3631" s="20" customFormat="1" spans="1:4">
      <c r="A3631" s="77">
        <v>3628</v>
      </c>
      <c r="B3631" s="111" t="s">
        <v>4109</v>
      </c>
      <c r="C3631" s="103">
        <v>2</v>
      </c>
      <c r="D3631" s="140" t="s">
        <v>3923</v>
      </c>
    </row>
    <row r="3632" s="20" customFormat="1" spans="1:4">
      <c r="A3632" s="77">
        <v>3629</v>
      </c>
      <c r="B3632" s="111" t="s">
        <v>4110</v>
      </c>
      <c r="C3632" s="103">
        <v>1</v>
      </c>
      <c r="D3632" s="140" t="s">
        <v>2089</v>
      </c>
    </row>
    <row r="3633" s="20" customFormat="1" spans="1:4">
      <c r="A3633" s="77">
        <v>3630</v>
      </c>
      <c r="B3633" s="111" t="s">
        <v>4111</v>
      </c>
      <c r="C3633" s="103">
        <v>2</v>
      </c>
      <c r="D3633" s="140" t="s">
        <v>3921</v>
      </c>
    </row>
    <row r="3634" s="20" customFormat="1" spans="1:4">
      <c r="A3634" s="77">
        <v>3631</v>
      </c>
      <c r="B3634" s="111" t="s">
        <v>4112</v>
      </c>
      <c r="C3634" s="103">
        <v>3</v>
      </c>
      <c r="D3634" s="140" t="s">
        <v>4065</v>
      </c>
    </row>
    <row r="3635" s="20" customFormat="1" spans="1:4">
      <c r="A3635" s="77">
        <v>3632</v>
      </c>
      <c r="B3635" s="111" t="s">
        <v>4113</v>
      </c>
      <c r="C3635" s="103">
        <v>2</v>
      </c>
      <c r="D3635" s="140" t="s">
        <v>3900</v>
      </c>
    </row>
    <row r="3636" s="20" customFormat="1" spans="1:4">
      <c r="A3636" s="77">
        <v>3633</v>
      </c>
      <c r="B3636" s="111" t="s">
        <v>4114</v>
      </c>
      <c r="C3636" s="103">
        <v>2</v>
      </c>
      <c r="D3636" s="140" t="s">
        <v>3912</v>
      </c>
    </row>
    <row r="3637" s="20" customFormat="1" spans="1:4">
      <c r="A3637" s="77">
        <v>3634</v>
      </c>
      <c r="B3637" s="111" t="s">
        <v>4115</v>
      </c>
      <c r="C3637" s="103">
        <v>1</v>
      </c>
      <c r="D3637" s="140" t="s">
        <v>4004</v>
      </c>
    </row>
    <row r="3638" s="20" customFormat="1" spans="1:4">
      <c r="A3638" s="77">
        <v>3635</v>
      </c>
      <c r="B3638" s="111" t="s">
        <v>4116</v>
      </c>
      <c r="C3638" s="103">
        <v>1</v>
      </c>
      <c r="D3638" s="140" t="s">
        <v>3946</v>
      </c>
    </row>
    <row r="3639" s="20" customFormat="1" spans="1:4">
      <c r="A3639" s="77">
        <v>3636</v>
      </c>
      <c r="B3639" s="111" t="s">
        <v>4117</v>
      </c>
      <c r="C3639" s="103">
        <v>1</v>
      </c>
      <c r="D3639" s="140" t="s">
        <v>3942</v>
      </c>
    </row>
    <row r="3640" s="20" customFormat="1" spans="1:4">
      <c r="A3640" s="77">
        <v>3637</v>
      </c>
      <c r="B3640" s="111" t="s">
        <v>4118</v>
      </c>
      <c r="C3640" s="103">
        <v>3</v>
      </c>
      <c r="D3640" s="140" t="s">
        <v>3900</v>
      </c>
    </row>
    <row r="3641" s="20" customFormat="1" spans="1:4">
      <c r="A3641" s="77">
        <v>3638</v>
      </c>
      <c r="B3641" s="111" t="s">
        <v>4119</v>
      </c>
      <c r="C3641" s="103">
        <v>1</v>
      </c>
      <c r="D3641" s="140" t="s">
        <v>3962</v>
      </c>
    </row>
    <row r="3642" s="20" customFormat="1" spans="1:4">
      <c r="A3642" s="77">
        <v>3639</v>
      </c>
      <c r="B3642" s="111" t="s">
        <v>4120</v>
      </c>
      <c r="C3642" s="103">
        <v>1</v>
      </c>
      <c r="D3642" s="140" t="s">
        <v>4121</v>
      </c>
    </row>
    <row r="3643" s="20" customFormat="1" spans="1:4">
      <c r="A3643" s="77">
        <v>3640</v>
      </c>
      <c r="B3643" s="111" t="s">
        <v>4122</v>
      </c>
      <c r="C3643" s="103">
        <v>1</v>
      </c>
      <c r="D3643" s="140" t="s">
        <v>3931</v>
      </c>
    </row>
    <row r="3644" s="20" customFormat="1" spans="1:4">
      <c r="A3644" s="77">
        <v>3641</v>
      </c>
      <c r="B3644" s="111" t="s">
        <v>4123</v>
      </c>
      <c r="C3644" s="103">
        <v>2</v>
      </c>
      <c r="D3644" s="140" t="s">
        <v>3965</v>
      </c>
    </row>
    <row r="3645" s="20" customFormat="1" spans="1:4">
      <c r="A3645" s="77">
        <v>3642</v>
      </c>
      <c r="B3645" s="111" t="s">
        <v>4124</v>
      </c>
      <c r="C3645" s="103">
        <v>3</v>
      </c>
      <c r="D3645" s="140" t="s">
        <v>4004</v>
      </c>
    </row>
    <row r="3646" s="20" customFormat="1" spans="1:4">
      <c r="A3646" s="77">
        <v>3643</v>
      </c>
      <c r="B3646" s="111" t="s">
        <v>4125</v>
      </c>
      <c r="C3646" s="103">
        <v>2</v>
      </c>
      <c r="D3646" s="140" t="s">
        <v>3910</v>
      </c>
    </row>
    <row r="3647" s="20" customFormat="1" spans="1:4">
      <c r="A3647" s="77">
        <v>3644</v>
      </c>
      <c r="B3647" s="111" t="s">
        <v>4126</v>
      </c>
      <c r="C3647" s="103">
        <v>1</v>
      </c>
      <c r="D3647" s="140" t="s">
        <v>4065</v>
      </c>
    </row>
    <row r="3648" s="20" customFormat="1" spans="1:4">
      <c r="A3648" s="77">
        <v>3645</v>
      </c>
      <c r="B3648" s="111" t="s">
        <v>4127</v>
      </c>
      <c r="C3648" s="103">
        <v>1</v>
      </c>
      <c r="D3648" s="140" t="s">
        <v>3914</v>
      </c>
    </row>
    <row r="3649" s="20" customFormat="1" spans="1:4">
      <c r="A3649" s="77">
        <v>3646</v>
      </c>
      <c r="B3649" s="111" t="s">
        <v>4128</v>
      </c>
      <c r="C3649" s="103">
        <v>1</v>
      </c>
      <c r="D3649" s="140" t="s">
        <v>3910</v>
      </c>
    </row>
    <row r="3650" s="20" customFormat="1" spans="1:4">
      <c r="A3650" s="77">
        <v>3647</v>
      </c>
      <c r="B3650" s="111" t="s">
        <v>4129</v>
      </c>
      <c r="C3650" s="103">
        <v>3</v>
      </c>
      <c r="D3650" s="140" t="s">
        <v>3910</v>
      </c>
    </row>
    <row r="3651" s="20" customFormat="1" spans="1:4">
      <c r="A3651" s="77">
        <v>3648</v>
      </c>
      <c r="B3651" s="111" t="s">
        <v>4130</v>
      </c>
      <c r="C3651" s="103">
        <v>2</v>
      </c>
      <c r="D3651" s="140" t="s">
        <v>3950</v>
      </c>
    </row>
    <row r="3652" s="20" customFormat="1" spans="1:4">
      <c r="A3652" s="77">
        <v>3649</v>
      </c>
      <c r="B3652" s="111" t="s">
        <v>4131</v>
      </c>
      <c r="C3652" s="103">
        <v>3</v>
      </c>
      <c r="D3652" s="140" t="s">
        <v>4086</v>
      </c>
    </row>
    <row r="3653" s="20" customFormat="1" spans="1:4">
      <c r="A3653" s="77">
        <v>3650</v>
      </c>
      <c r="B3653" s="111" t="s">
        <v>4132</v>
      </c>
      <c r="C3653" s="103">
        <v>1</v>
      </c>
      <c r="D3653" s="140" t="s">
        <v>3904</v>
      </c>
    </row>
    <row r="3654" s="20" customFormat="1" spans="1:4">
      <c r="A3654" s="77">
        <v>3651</v>
      </c>
      <c r="B3654" s="111" t="s">
        <v>4133</v>
      </c>
      <c r="C3654" s="103">
        <v>1</v>
      </c>
      <c r="D3654" s="140" t="s">
        <v>3910</v>
      </c>
    </row>
    <row r="3655" s="20" customFormat="1" spans="1:4">
      <c r="A3655" s="77">
        <v>3652</v>
      </c>
      <c r="B3655" s="111" t="s">
        <v>4134</v>
      </c>
      <c r="C3655" s="103">
        <v>4</v>
      </c>
      <c r="D3655" s="140" t="s">
        <v>3904</v>
      </c>
    </row>
    <row r="3656" s="20" customFormat="1" spans="1:4">
      <c r="A3656" s="77">
        <v>3653</v>
      </c>
      <c r="B3656" s="111" t="s">
        <v>4135</v>
      </c>
      <c r="C3656" s="103">
        <v>1</v>
      </c>
      <c r="D3656" s="140" t="s">
        <v>4065</v>
      </c>
    </row>
    <row r="3657" s="20" customFormat="1" spans="1:4">
      <c r="A3657" s="77">
        <v>3654</v>
      </c>
      <c r="B3657" s="367" t="s">
        <v>4136</v>
      </c>
      <c r="C3657" s="347">
        <v>1</v>
      </c>
      <c r="D3657" s="435" t="s">
        <v>3946</v>
      </c>
    </row>
    <row r="3658" s="20" customFormat="1" spans="1:4">
      <c r="A3658" s="77">
        <v>3655</v>
      </c>
      <c r="B3658" s="111" t="s">
        <v>4137</v>
      </c>
      <c r="C3658" s="103">
        <v>1</v>
      </c>
      <c r="D3658" s="140" t="s">
        <v>3914</v>
      </c>
    </row>
    <row r="3659" s="20" customFormat="1" spans="1:4">
      <c r="A3659" s="77">
        <v>3656</v>
      </c>
      <c r="B3659" s="111" t="s">
        <v>4138</v>
      </c>
      <c r="C3659" s="103">
        <v>2</v>
      </c>
      <c r="D3659" s="140" t="s">
        <v>3982</v>
      </c>
    </row>
    <row r="3660" s="20" customFormat="1" spans="1:4">
      <c r="A3660" s="77">
        <v>3657</v>
      </c>
      <c r="B3660" s="111" t="s">
        <v>3344</v>
      </c>
      <c r="C3660" s="103">
        <v>2</v>
      </c>
      <c r="D3660" s="140" t="s">
        <v>3296</v>
      </c>
    </row>
    <row r="3661" s="20" customFormat="1" spans="1:4">
      <c r="A3661" s="77">
        <v>3658</v>
      </c>
      <c r="B3661" s="111" t="s">
        <v>4139</v>
      </c>
      <c r="C3661" s="103">
        <v>1</v>
      </c>
      <c r="D3661" s="140" t="s">
        <v>3937</v>
      </c>
    </row>
    <row r="3662" s="20" customFormat="1" spans="1:4">
      <c r="A3662" s="77">
        <v>3659</v>
      </c>
      <c r="B3662" s="111" t="s">
        <v>4140</v>
      </c>
      <c r="C3662" s="103">
        <v>2</v>
      </c>
      <c r="D3662" s="140" t="s">
        <v>3912</v>
      </c>
    </row>
    <row r="3663" s="20" customFormat="1" spans="1:4">
      <c r="A3663" s="77">
        <v>3660</v>
      </c>
      <c r="B3663" s="111" t="s">
        <v>4141</v>
      </c>
      <c r="C3663" s="103">
        <v>2</v>
      </c>
      <c r="D3663" s="140" t="s">
        <v>3919</v>
      </c>
    </row>
    <row r="3664" s="20" customFormat="1" spans="1:4">
      <c r="A3664" s="77">
        <v>3661</v>
      </c>
      <c r="B3664" s="111" t="s">
        <v>4142</v>
      </c>
      <c r="C3664" s="103">
        <v>3</v>
      </c>
      <c r="D3664" s="140" t="s">
        <v>3906</v>
      </c>
    </row>
    <row r="3665" s="20" customFormat="1" spans="1:4">
      <c r="A3665" s="77">
        <v>3662</v>
      </c>
      <c r="B3665" s="111" t="s">
        <v>4143</v>
      </c>
      <c r="C3665" s="103">
        <v>1</v>
      </c>
      <c r="D3665" s="140" t="s">
        <v>3962</v>
      </c>
    </row>
    <row r="3666" s="20" customFormat="1" spans="1:4">
      <c r="A3666" s="77">
        <v>3663</v>
      </c>
      <c r="B3666" s="111" t="s">
        <v>4144</v>
      </c>
      <c r="C3666" s="103">
        <v>1</v>
      </c>
      <c r="D3666" s="140" t="s">
        <v>2089</v>
      </c>
    </row>
    <row r="3667" s="20" customFormat="1" spans="1:4">
      <c r="A3667" s="77">
        <v>3664</v>
      </c>
      <c r="B3667" s="111" t="s">
        <v>4145</v>
      </c>
      <c r="C3667" s="103">
        <v>4</v>
      </c>
      <c r="D3667" s="140" t="s">
        <v>3912</v>
      </c>
    </row>
    <row r="3668" s="20" customFormat="1" spans="1:4">
      <c r="A3668" s="77">
        <v>3665</v>
      </c>
      <c r="B3668" s="111" t="s">
        <v>4146</v>
      </c>
      <c r="C3668" s="103">
        <v>2</v>
      </c>
      <c r="D3668" s="140" t="s">
        <v>3923</v>
      </c>
    </row>
    <row r="3669" s="20" customFormat="1" spans="1:4">
      <c r="A3669" s="77">
        <v>3666</v>
      </c>
      <c r="B3669" s="111" t="s">
        <v>4147</v>
      </c>
      <c r="C3669" s="103">
        <v>1</v>
      </c>
      <c r="D3669" s="140" t="s">
        <v>3939</v>
      </c>
    </row>
    <row r="3670" s="20" customFormat="1" spans="1:4">
      <c r="A3670" s="77">
        <v>3667</v>
      </c>
      <c r="B3670" s="111" t="s">
        <v>4148</v>
      </c>
      <c r="C3670" s="103">
        <v>1</v>
      </c>
      <c r="D3670" s="140" t="s">
        <v>3959</v>
      </c>
    </row>
    <row r="3671" s="20" customFormat="1" spans="1:4">
      <c r="A3671" s="77">
        <v>3668</v>
      </c>
      <c r="B3671" s="111" t="s">
        <v>4149</v>
      </c>
      <c r="C3671" s="103">
        <v>1</v>
      </c>
      <c r="D3671" s="140" t="s">
        <v>3902</v>
      </c>
    </row>
    <row r="3672" s="20" customFormat="1" spans="1:4">
      <c r="A3672" s="77">
        <v>3669</v>
      </c>
      <c r="B3672" s="111" t="s">
        <v>4150</v>
      </c>
      <c r="C3672" s="103">
        <v>3</v>
      </c>
      <c r="D3672" s="140" t="s">
        <v>3916</v>
      </c>
    </row>
    <row r="3673" s="20" customFormat="1" spans="1:4">
      <c r="A3673" s="77">
        <v>3670</v>
      </c>
      <c r="B3673" s="111" t="s">
        <v>4151</v>
      </c>
      <c r="C3673" s="103">
        <v>1</v>
      </c>
      <c r="D3673" s="140" t="s">
        <v>3898</v>
      </c>
    </row>
    <row r="3674" s="20" customFormat="1" spans="1:4">
      <c r="A3674" s="77">
        <v>3671</v>
      </c>
      <c r="B3674" s="111" t="s">
        <v>4152</v>
      </c>
      <c r="C3674" s="103">
        <v>1</v>
      </c>
      <c r="D3674" s="140" t="s">
        <v>3926</v>
      </c>
    </row>
    <row r="3675" s="20" customFormat="1" spans="1:4">
      <c r="A3675" s="77">
        <v>3672</v>
      </c>
      <c r="B3675" s="111" t="s">
        <v>4153</v>
      </c>
      <c r="C3675" s="103">
        <v>3</v>
      </c>
      <c r="D3675" s="140" t="s">
        <v>3910</v>
      </c>
    </row>
    <row r="3676" s="20" customFormat="1" spans="1:4">
      <c r="A3676" s="77">
        <v>3673</v>
      </c>
      <c r="B3676" s="111" t="s">
        <v>4154</v>
      </c>
      <c r="C3676" s="103">
        <v>4</v>
      </c>
      <c r="D3676" s="140" t="s">
        <v>3914</v>
      </c>
    </row>
    <row r="3677" s="20" customFormat="1" spans="1:4">
      <c r="A3677" s="77">
        <v>3674</v>
      </c>
      <c r="B3677" s="111" t="s">
        <v>4155</v>
      </c>
      <c r="C3677" s="103">
        <v>6</v>
      </c>
      <c r="D3677" s="140" t="s">
        <v>3933</v>
      </c>
    </row>
    <row r="3678" s="20" customFormat="1" spans="1:4">
      <c r="A3678" s="77">
        <v>3675</v>
      </c>
      <c r="B3678" s="111" t="s">
        <v>4156</v>
      </c>
      <c r="C3678" s="103">
        <v>3</v>
      </c>
      <c r="D3678" s="140" t="s">
        <v>3912</v>
      </c>
    </row>
    <row r="3679" s="20" customFormat="1" spans="1:4">
      <c r="A3679" s="77">
        <v>3676</v>
      </c>
      <c r="B3679" s="111" t="s">
        <v>4157</v>
      </c>
      <c r="C3679" s="103">
        <v>2</v>
      </c>
      <c r="D3679" s="140" t="s">
        <v>3904</v>
      </c>
    </row>
    <row r="3680" s="20" customFormat="1" spans="1:4">
      <c r="A3680" s="77">
        <v>3677</v>
      </c>
      <c r="B3680" s="111" t="s">
        <v>4158</v>
      </c>
      <c r="C3680" s="103">
        <v>1</v>
      </c>
      <c r="D3680" s="140" t="s">
        <v>3937</v>
      </c>
    </row>
    <row r="3681" s="20" customFormat="1" spans="1:4">
      <c r="A3681" s="77">
        <v>3678</v>
      </c>
      <c r="B3681" s="111" t="s">
        <v>4159</v>
      </c>
      <c r="C3681" s="103">
        <v>4</v>
      </c>
      <c r="D3681" s="140" t="s">
        <v>3912</v>
      </c>
    </row>
    <row r="3682" s="20" customFormat="1" spans="1:4">
      <c r="A3682" s="77">
        <v>3679</v>
      </c>
      <c r="B3682" s="436" t="s">
        <v>4160</v>
      </c>
      <c r="C3682" s="103">
        <v>1</v>
      </c>
      <c r="D3682" s="140" t="s">
        <v>4161</v>
      </c>
    </row>
    <row r="3683" s="20" customFormat="1" spans="1:4">
      <c r="A3683" s="77">
        <v>3680</v>
      </c>
      <c r="B3683" s="437" t="s">
        <v>4162</v>
      </c>
      <c r="C3683" s="438">
        <v>3</v>
      </c>
      <c r="D3683" s="439" t="s">
        <v>2089</v>
      </c>
    </row>
    <row r="3684" s="20" customFormat="1" spans="1:4">
      <c r="A3684" s="77">
        <v>3681</v>
      </c>
      <c r="B3684" s="437" t="s">
        <v>4163</v>
      </c>
      <c r="C3684" s="438">
        <v>2</v>
      </c>
      <c r="D3684" s="439" t="s">
        <v>4164</v>
      </c>
    </row>
    <row r="3685" s="66" customFormat="1" spans="1:5">
      <c r="A3685" s="77">
        <v>3682</v>
      </c>
      <c r="B3685" s="111" t="s">
        <v>3915</v>
      </c>
      <c r="C3685" s="103">
        <v>1</v>
      </c>
      <c r="D3685" s="140" t="s">
        <v>2089</v>
      </c>
      <c r="E3685" s="20"/>
    </row>
    <row r="3686" s="20" customFormat="1" spans="1:4">
      <c r="A3686" s="77">
        <v>3683</v>
      </c>
      <c r="B3686" s="111" t="s">
        <v>3344</v>
      </c>
      <c r="C3686" s="103">
        <v>3</v>
      </c>
      <c r="D3686" s="140" t="s">
        <v>3942</v>
      </c>
    </row>
    <row r="3687" s="20" customFormat="1" spans="1:4">
      <c r="A3687" s="77">
        <v>3684</v>
      </c>
      <c r="B3687" s="111" t="s">
        <v>4165</v>
      </c>
      <c r="C3687" s="103">
        <v>4</v>
      </c>
      <c r="D3687" s="140" t="s">
        <v>3910</v>
      </c>
    </row>
    <row r="3688" s="20" customFormat="1" spans="1:4">
      <c r="A3688" s="77">
        <v>3685</v>
      </c>
      <c r="B3688" s="111" t="s">
        <v>4166</v>
      </c>
      <c r="C3688" s="103">
        <v>1</v>
      </c>
      <c r="D3688" s="140" t="s">
        <v>3898</v>
      </c>
    </row>
    <row r="3689" s="20" customFormat="1" spans="1:4">
      <c r="A3689" s="77">
        <v>3686</v>
      </c>
      <c r="B3689" s="111" t="s">
        <v>4167</v>
      </c>
      <c r="C3689" s="103">
        <v>2</v>
      </c>
      <c r="D3689" s="140" t="s">
        <v>4004</v>
      </c>
    </row>
    <row r="3690" s="20" customFormat="1" spans="1:4">
      <c r="A3690" s="77">
        <v>3687</v>
      </c>
      <c r="B3690" s="111" t="s">
        <v>4168</v>
      </c>
      <c r="C3690" s="103">
        <v>2</v>
      </c>
      <c r="D3690" s="140" t="s">
        <v>3999</v>
      </c>
    </row>
    <row r="3691" s="20" customFormat="1" spans="1:4">
      <c r="A3691" s="77">
        <v>3688</v>
      </c>
      <c r="B3691" s="111" t="s">
        <v>4169</v>
      </c>
      <c r="C3691" s="103">
        <v>3</v>
      </c>
      <c r="D3691" s="140" t="s">
        <v>3904</v>
      </c>
    </row>
    <row r="3692" s="20" customFormat="1" spans="1:4">
      <c r="A3692" s="77">
        <v>3689</v>
      </c>
      <c r="B3692" s="111" t="s">
        <v>4170</v>
      </c>
      <c r="C3692" s="103">
        <v>1</v>
      </c>
      <c r="D3692" s="140" t="s">
        <v>3942</v>
      </c>
    </row>
    <row r="3693" s="20" customFormat="1" spans="1:4">
      <c r="A3693" s="77">
        <v>3690</v>
      </c>
      <c r="B3693" s="111" t="s">
        <v>4171</v>
      </c>
      <c r="C3693" s="103">
        <v>4</v>
      </c>
      <c r="D3693" s="140" t="s">
        <v>3929</v>
      </c>
    </row>
    <row r="3694" s="20" customFormat="1" spans="1:4">
      <c r="A3694" s="77">
        <v>3691</v>
      </c>
      <c r="B3694" s="111" t="s">
        <v>4172</v>
      </c>
      <c r="C3694" s="103">
        <v>2</v>
      </c>
      <c r="D3694" s="140" t="s">
        <v>3942</v>
      </c>
    </row>
    <row r="3695" s="20" customFormat="1" spans="1:4">
      <c r="A3695" s="77">
        <v>3692</v>
      </c>
      <c r="B3695" s="111" t="s">
        <v>4173</v>
      </c>
      <c r="C3695" s="103">
        <v>2</v>
      </c>
      <c r="D3695" s="140" t="s">
        <v>4041</v>
      </c>
    </row>
    <row r="3696" s="20" customFormat="1" spans="1:4">
      <c r="A3696" s="77">
        <v>3693</v>
      </c>
      <c r="B3696" s="111" t="s">
        <v>4174</v>
      </c>
      <c r="C3696" s="103">
        <v>1</v>
      </c>
      <c r="D3696" s="140" t="s">
        <v>3296</v>
      </c>
    </row>
    <row r="3697" s="20" customFormat="1" spans="1:4">
      <c r="A3697" s="77">
        <v>3694</v>
      </c>
      <c r="B3697" s="436" t="s">
        <v>4175</v>
      </c>
      <c r="C3697" s="103">
        <v>2</v>
      </c>
      <c r="D3697" s="140" t="s">
        <v>3946</v>
      </c>
    </row>
    <row r="3698" s="20" customFormat="1" spans="1:4">
      <c r="A3698" s="77">
        <v>3695</v>
      </c>
      <c r="B3698" s="111" t="s">
        <v>2374</v>
      </c>
      <c r="C3698" s="103">
        <v>2</v>
      </c>
      <c r="D3698" s="140" t="s">
        <v>3931</v>
      </c>
    </row>
    <row r="3699" s="20" customFormat="1" spans="1:4">
      <c r="A3699" s="77">
        <v>3696</v>
      </c>
      <c r="B3699" s="111" t="s">
        <v>4176</v>
      </c>
      <c r="C3699" s="103">
        <v>1</v>
      </c>
      <c r="D3699" s="140" t="s">
        <v>3953</v>
      </c>
    </row>
    <row r="3700" s="20" customFormat="1" spans="1:4">
      <c r="A3700" s="77">
        <v>3697</v>
      </c>
      <c r="B3700" s="111" t="s">
        <v>4177</v>
      </c>
      <c r="C3700" s="103">
        <v>4</v>
      </c>
      <c r="D3700" s="140" t="s">
        <v>3910</v>
      </c>
    </row>
    <row r="3701" s="20" customFormat="1" spans="1:4">
      <c r="A3701" s="77">
        <v>3698</v>
      </c>
      <c r="B3701" s="111" t="s">
        <v>4178</v>
      </c>
      <c r="C3701" s="103">
        <v>2</v>
      </c>
      <c r="D3701" s="140" t="s">
        <v>4004</v>
      </c>
    </row>
    <row r="3702" s="20" customFormat="1" spans="1:4">
      <c r="A3702" s="77">
        <v>3699</v>
      </c>
      <c r="B3702" s="111" t="s">
        <v>4179</v>
      </c>
      <c r="C3702" s="103">
        <v>2</v>
      </c>
      <c r="D3702" s="140" t="s">
        <v>4033</v>
      </c>
    </row>
    <row r="3703" s="20" customFormat="1" spans="1:4">
      <c r="A3703" s="77">
        <v>3700</v>
      </c>
      <c r="B3703" s="111" t="s">
        <v>4180</v>
      </c>
      <c r="C3703" s="103">
        <v>1</v>
      </c>
      <c r="D3703" s="140" t="s">
        <v>3906</v>
      </c>
    </row>
    <row r="3704" s="20" customFormat="1" spans="1:4">
      <c r="A3704" s="77">
        <v>3701</v>
      </c>
      <c r="B3704" s="111" t="s">
        <v>4181</v>
      </c>
      <c r="C3704" s="103">
        <v>1</v>
      </c>
      <c r="D3704" s="140" t="s">
        <v>3910</v>
      </c>
    </row>
    <row r="3705" s="20" customFormat="1" spans="1:4">
      <c r="A3705" s="77">
        <v>3702</v>
      </c>
      <c r="B3705" s="111" t="s">
        <v>4182</v>
      </c>
      <c r="C3705" s="103">
        <v>3</v>
      </c>
      <c r="D3705" s="140" t="s">
        <v>3919</v>
      </c>
    </row>
    <row r="3706" s="20" customFormat="1" spans="1:4">
      <c r="A3706" s="77">
        <v>3703</v>
      </c>
      <c r="B3706" s="111" t="s">
        <v>4183</v>
      </c>
      <c r="C3706" s="103">
        <v>3</v>
      </c>
      <c r="D3706" s="140" t="s">
        <v>3946</v>
      </c>
    </row>
    <row r="3707" s="20" customFormat="1" spans="1:4">
      <c r="A3707" s="77">
        <v>3704</v>
      </c>
      <c r="B3707" s="111" t="s">
        <v>4184</v>
      </c>
      <c r="C3707" s="103">
        <v>2</v>
      </c>
      <c r="D3707" s="140" t="s">
        <v>4185</v>
      </c>
    </row>
    <row r="3708" s="20" customFormat="1" spans="1:4">
      <c r="A3708" s="77">
        <v>3705</v>
      </c>
      <c r="B3708" s="111" t="s">
        <v>4186</v>
      </c>
      <c r="C3708" s="103">
        <v>2</v>
      </c>
      <c r="D3708" s="140" t="s">
        <v>3982</v>
      </c>
    </row>
    <row r="3709" s="20" customFormat="1" spans="1:4">
      <c r="A3709" s="77">
        <v>3706</v>
      </c>
      <c r="B3709" s="111" t="s">
        <v>4187</v>
      </c>
      <c r="C3709" s="103">
        <v>1</v>
      </c>
      <c r="D3709" s="140" t="s">
        <v>3910</v>
      </c>
    </row>
    <row r="3710" s="20" customFormat="1" spans="1:4">
      <c r="A3710" s="77">
        <v>3707</v>
      </c>
      <c r="B3710" s="111" t="s">
        <v>4188</v>
      </c>
      <c r="C3710" s="103">
        <v>1</v>
      </c>
      <c r="D3710" s="140" t="s">
        <v>3970</v>
      </c>
    </row>
    <row r="3711" s="20" customFormat="1" spans="1:4">
      <c r="A3711" s="77">
        <v>3708</v>
      </c>
      <c r="B3711" s="111" t="s">
        <v>4189</v>
      </c>
      <c r="C3711" s="103">
        <v>1</v>
      </c>
      <c r="D3711" s="140" t="s">
        <v>3946</v>
      </c>
    </row>
    <row r="3712" s="20" customFormat="1" spans="1:4">
      <c r="A3712" s="77">
        <v>3709</v>
      </c>
      <c r="B3712" s="111" t="s">
        <v>4190</v>
      </c>
      <c r="C3712" s="103">
        <v>2</v>
      </c>
      <c r="D3712" s="140" t="s">
        <v>3961</v>
      </c>
    </row>
    <row r="3713" s="20" customFormat="1" spans="1:4">
      <c r="A3713" s="77">
        <v>3710</v>
      </c>
      <c r="B3713" s="111" t="s">
        <v>4191</v>
      </c>
      <c r="C3713" s="103">
        <v>4</v>
      </c>
      <c r="D3713" s="140" t="s">
        <v>3906</v>
      </c>
    </row>
    <row r="3714" s="20" customFormat="1" spans="1:5">
      <c r="A3714" s="77">
        <v>3711</v>
      </c>
      <c r="B3714" s="78" t="s">
        <v>4192</v>
      </c>
      <c r="C3714" s="77">
        <v>1</v>
      </c>
      <c r="D3714" s="79" t="s">
        <v>3946</v>
      </c>
      <c r="E3714" s="11"/>
    </row>
    <row r="3715" s="20" customFormat="1" spans="1:5">
      <c r="A3715" s="77">
        <v>3712</v>
      </c>
      <c r="B3715" s="78" t="s">
        <v>4193</v>
      </c>
      <c r="C3715" s="77">
        <v>1</v>
      </c>
      <c r="D3715" s="79" t="s">
        <v>3946</v>
      </c>
      <c r="E3715" s="11"/>
    </row>
    <row r="3716" s="20" customFormat="1" spans="1:5">
      <c r="A3716" s="77">
        <v>3713</v>
      </c>
      <c r="B3716" s="78" t="s">
        <v>4194</v>
      </c>
      <c r="C3716" s="77">
        <v>1</v>
      </c>
      <c r="D3716" s="79" t="s">
        <v>3946</v>
      </c>
      <c r="E3716" s="11"/>
    </row>
    <row r="3717" s="20" customFormat="1" spans="1:5">
      <c r="A3717" s="77">
        <v>3714</v>
      </c>
      <c r="B3717" s="78" t="s">
        <v>4195</v>
      </c>
      <c r="C3717" s="77">
        <v>2</v>
      </c>
      <c r="D3717" s="79" t="s">
        <v>4004</v>
      </c>
      <c r="E3717" s="11"/>
    </row>
    <row r="3718" s="20" customFormat="1" spans="1:5">
      <c r="A3718" s="77">
        <v>3715</v>
      </c>
      <c r="B3718" s="78" t="s">
        <v>4196</v>
      </c>
      <c r="C3718" s="77">
        <v>3</v>
      </c>
      <c r="D3718" s="79" t="s">
        <v>3912</v>
      </c>
      <c r="E3718" s="11"/>
    </row>
    <row r="3719" s="20" customFormat="1" spans="1:5">
      <c r="A3719" s="77">
        <v>3716</v>
      </c>
      <c r="B3719" s="78" t="s">
        <v>4197</v>
      </c>
      <c r="C3719" s="77">
        <v>3</v>
      </c>
      <c r="D3719" s="79" t="s">
        <v>3912</v>
      </c>
      <c r="E3719" s="11"/>
    </row>
    <row r="3720" s="20" customFormat="1" spans="1:4">
      <c r="A3720" s="77">
        <v>3717</v>
      </c>
      <c r="B3720" s="78" t="s">
        <v>4198</v>
      </c>
      <c r="C3720" s="103">
        <v>1</v>
      </c>
      <c r="D3720" s="79" t="s">
        <v>3296</v>
      </c>
    </row>
    <row r="3721" s="20" customFormat="1" spans="1:4">
      <c r="A3721" s="77">
        <v>3718</v>
      </c>
      <c r="B3721" s="78" t="s">
        <v>4199</v>
      </c>
      <c r="C3721" s="103">
        <v>2</v>
      </c>
      <c r="D3721" s="79" t="s">
        <v>3296</v>
      </c>
    </row>
    <row r="3722" s="20" customFormat="1" spans="1:4">
      <c r="A3722" s="77">
        <v>3719</v>
      </c>
      <c r="B3722" s="78" t="s">
        <v>4200</v>
      </c>
      <c r="C3722" s="103">
        <v>3</v>
      </c>
      <c r="D3722" s="79" t="s">
        <v>4201</v>
      </c>
    </row>
    <row r="3723" s="20" customFormat="1" spans="1:4">
      <c r="A3723" s="77">
        <v>3720</v>
      </c>
      <c r="B3723" s="20" t="s">
        <v>4202</v>
      </c>
      <c r="C3723" s="310">
        <v>2</v>
      </c>
      <c r="D3723" s="192" t="s">
        <v>4203</v>
      </c>
    </row>
    <row r="3724" s="20" customFormat="1" spans="1:4">
      <c r="A3724" s="77">
        <v>3721</v>
      </c>
      <c r="B3724" s="20" t="s">
        <v>4204</v>
      </c>
      <c r="C3724" s="310">
        <v>1</v>
      </c>
      <c r="D3724" s="192" t="s">
        <v>4007</v>
      </c>
    </row>
    <row r="3725" s="20" customFormat="1" spans="1:4">
      <c r="A3725" s="77">
        <v>3722</v>
      </c>
      <c r="B3725" s="111" t="s">
        <v>1789</v>
      </c>
      <c r="C3725" s="103">
        <v>2</v>
      </c>
      <c r="D3725" s="140" t="s">
        <v>4205</v>
      </c>
    </row>
    <row r="3726" s="20" customFormat="1" spans="1:4">
      <c r="A3726" s="77">
        <v>3723</v>
      </c>
      <c r="B3726" s="111" t="s">
        <v>4206</v>
      </c>
      <c r="C3726" s="103">
        <v>4</v>
      </c>
      <c r="D3726" s="140" t="s">
        <v>4007</v>
      </c>
    </row>
    <row r="3727" s="33" customFormat="1" ht="15.75" spans="1:4">
      <c r="A3727" s="77">
        <v>3724</v>
      </c>
      <c r="B3727" s="111" t="s">
        <v>4207</v>
      </c>
      <c r="C3727" s="103">
        <v>2</v>
      </c>
      <c r="D3727" s="140" t="s">
        <v>3296</v>
      </c>
    </row>
    <row r="3728" s="20" customFormat="1" spans="1:4">
      <c r="A3728" s="77">
        <v>3725</v>
      </c>
      <c r="B3728" s="111" t="s">
        <v>4208</v>
      </c>
      <c r="C3728" s="103">
        <v>2</v>
      </c>
      <c r="D3728" s="140" t="s">
        <v>3906</v>
      </c>
    </row>
    <row r="3729" s="20" customFormat="1" spans="1:4">
      <c r="A3729" s="77">
        <v>3726</v>
      </c>
      <c r="B3729" s="111" t="s">
        <v>4209</v>
      </c>
      <c r="C3729" s="103">
        <v>3</v>
      </c>
      <c r="D3729" s="140" t="s">
        <v>3923</v>
      </c>
    </row>
    <row r="3730" s="20" customFormat="1" spans="1:4">
      <c r="A3730" s="77">
        <v>3727</v>
      </c>
      <c r="B3730" s="111" t="s">
        <v>4210</v>
      </c>
      <c r="C3730" s="103">
        <v>3</v>
      </c>
      <c r="D3730" s="140" t="s">
        <v>3953</v>
      </c>
    </row>
    <row r="3731" s="20" customFormat="1" spans="1:4">
      <c r="A3731" s="77">
        <v>3728</v>
      </c>
      <c r="B3731" s="111" t="s">
        <v>4211</v>
      </c>
      <c r="C3731" s="103">
        <v>2</v>
      </c>
      <c r="D3731" s="140" t="s">
        <v>3937</v>
      </c>
    </row>
    <row r="3732" s="20" customFormat="1" spans="1:4">
      <c r="A3732" s="77">
        <v>3729</v>
      </c>
      <c r="B3732" s="111" t="s">
        <v>4212</v>
      </c>
      <c r="C3732" s="103">
        <v>3</v>
      </c>
      <c r="D3732" s="140" t="s">
        <v>3962</v>
      </c>
    </row>
    <row r="3733" s="20" customFormat="1" spans="1:4">
      <c r="A3733" s="77">
        <v>3730</v>
      </c>
      <c r="B3733" s="111" t="s">
        <v>4213</v>
      </c>
      <c r="C3733" s="103">
        <v>3</v>
      </c>
      <c r="D3733" s="140" t="s">
        <v>3912</v>
      </c>
    </row>
    <row r="3734" s="20" customFormat="1" spans="1:4">
      <c r="A3734" s="77">
        <v>3731</v>
      </c>
      <c r="B3734" s="111" t="s">
        <v>4214</v>
      </c>
      <c r="C3734" s="103">
        <v>4</v>
      </c>
      <c r="D3734" s="140" t="s">
        <v>4004</v>
      </c>
    </row>
    <row r="3735" s="20" customFormat="1" spans="1:4">
      <c r="A3735" s="77">
        <v>3732</v>
      </c>
      <c r="B3735" s="111" t="s">
        <v>4215</v>
      </c>
      <c r="C3735" s="103">
        <v>4</v>
      </c>
      <c r="D3735" s="140" t="s">
        <v>3914</v>
      </c>
    </row>
    <row r="3736" s="20" customFormat="1" spans="1:4">
      <c r="A3736" s="77">
        <v>3733</v>
      </c>
      <c r="B3736" s="111" t="s">
        <v>4216</v>
      </c>
      <c r="C3736" s="103">
        <v>4</v>
      </c>
      <c r="D3736" s="140" t="s">
        <v>3908</v>
      </c>
    </row>
    <row r="3737" s="20" customFormat="1" spans="1:4">
      <c r="A3737" s="77">
        <v>3734</v>
      </c>
      <c r="B3737" s="111" t="s">
        <v>4217</v>
      </c>
      <c r="C3737" s="103">
        <v>4</v>
      </c>
      <c r="D3737" s="140" t="s">
        <v>3984</v>
      </c>
    </row>
    <row r="3738" s="20" customFormat="1" spans="1:4">
      <c r="A3738" s="77">
        <v>3735</v>
      </c>
      <c r="B3738" s="111" t="s">
        <v>4218</v>
      </c>
      <c r="C3738" s="103">
        <v>4</v>
      </c>
      <c r="D3738" s="140" t="s">
        <v>4007</v>
      </c>
    </row>
    <row r="3739" s="20" customFormat="1" spans="1:4">
      <c r="A3739" s="77">
        <v>3736</v>
      </c>
      <c r="B3739" s="111" t="s">
        <v>4219</v>
      </c>
      <c r="C3739" s="103">
        <v>3</v>
      </c>
      <c r="D3739" s="140" t="s">
        <v>3923</v>
      </c>
    </row>
    <row r="3740" s="20" customFormat="1" spans="1:4">
      <c r="A3740" s="77">
        <v>3737</v>
      </c>
      <c r="B3740" s="111" t="s">
        <v>4220</v>
      </c>
      <c r="C3740" s="103">
        <v>1</v>
      </c>
      <c r="D3740" s="140" t="s">
        <v>3912</v>
      </c>
    </row>
    <row r="3741" s="20" customFormat="1" spans="1:4">
      <c r="A3741" s="77">
        <v>3738</v>
      </c>
      <c r="B3741" s="111" t="s">
        <v>4221</v>
      </c>
      <c r="C3741" s="103">
        <v>2</v>
      </c>
      <c r="D3741" s="140" t="s">
        <v>3912</v>
      </c>
    </row>
    <row r="3742" s="20" customFormat="1" spans="1:4">
      <c r="A3742" s="77">
        <v>3739</v>
      </c>
      <c r="B3742" s="111" t="s">
        <v>4222</v>
      </c>
      <c r="C3742" s="103">
        <v>1</v>
      </c>
      <c r="D3742" s="140" t="s">
        <v>4033</v>
      </c>
    </row>
    <row r="3743" s="20" customFormat="1" spans="1:4">
      <c r="A3743" s="77">
        <v>3740</v>
      </c>
      <c r="B3743" s="111" t="s">
        <v>4223</v>
      </c>
      <c r="C3743" s="103">
        <v>1</v>
      </c>
      <c r="D3743" s="140" t="s">
        <v>4007</v>
      </c>
    </row>
    <row r="3744" s="20" customFormat="1" spans="1:4">
      <c r="A3744" s="77">
        <v>3741</v>
      </c>
      <c r="B3744" s="111" t="s">
        <v>4224</v>
      </c>
      <c r="C3744" s="103">
        <v>1</v>
      </c>
      <c r="D3744" s="140" t="s">
        <v>3984</v>
      </c>
    </row>
    <row r="3745" s="20" customFormat="1" spans="1:4">
      <c r="A3745" s="77">
        <v>3742</v>
      </c>
      <c r="B3745" s="111" t="s">
        <v>4225</v>
      </c>
      <c r="C3745" s="103">
        <v>1</v>
      </c>
      <c r="D3745" s="140" t="s">
        <v>3965</v>
      </c>
    </row>
    <row r="3746" s="20" customFormat="1" spans="1:4">
      <c r="A3746" s="77">
        <v>3743</v>
      </c>
      <c r="B3746" s="111" t="s">
        <v>4226</v>
      </c>
      <c r="C3746" s="103">
        <v>1</v>
      </c>
      <c r="D3746" s="140" t="s">
        <v>4033</v>
      </c>
    </row>
    <row r="3747" s="20" customFormat="1" spans="1:4">
      <c r="A3747" s="77">
        <v>3744</v>
      </c>
      <c r="B3747" s="111" t="s">
        <v>4227</v>
      </c>
      <c r="C3747" s="103">
        <v>1</v>
      </c>
      <c r="D3747" s="140" t="s">
        <v>2089</v>
      </c>
    </row>
    <row r="3748" s="20" customFormat="1" spans="1:4">
      <c r="A3748" s="77">
        <v>3745</v>
      </c>
      <c r="B3748" s="111" t="s">
        <v>4228</v>
      </c>
      <c r="C3748" s="103">
        <v>2</v>
      </c>
      <c r="D3748" s="140" t="s">
        <v>3929</v>
      </c>
    </row>
    <row r="3749" s="20" customFormat="1" spans="1:4">
      <c r="A3749" s="77">
        <v>3746</v>
      </c>
      <c r="B3749" s="111" t="s">
        <v>4229</v>
      </c>
      <c r="C3749" s="103">
        <v>2</v>
      </c>
      <c r="D3749" s="140" t="s">
        <v>3912</v>
      </c>
    </row>
    <row r="3750" s="20" customFormat="1" spans="1:4">
      <c r="A3750" s="77">
        <v>3747</v>
      </c>
      <c r="B3750" s="111" t="s">
        <v>4230</v>
      </c>
      <c r="C3750" s="103">
        <v>2</v>
      </c>
      <c r="D3750" s="140" t="s">
        <v>4033</v>
      </c>
    </row>
    <row r="3751" s="20" customFormat="1" spans="1:4">
      <c r="A3751" s="77">
        <v>3748</v>
      </c>
      <c r="B3751" s="111" t="s">
        <v>4231</v>
      </c>
      <c r="C3751" s="103">
        <v>2</v>
      </c>
      <c r="D3751" s="140" t="s">
        <v>3946</v>
      </c>
    </row>
    <row r="3752" s="20" customFormat="1" spans="1:4">
      <c r="A3752" s="77">
        <v>3749</v>
      </c>
      <c r="B3752" s="111" t="s">
        <v>4232</v>
      </c>
      <c r="C3752" s="103">
        <v>2</v>
      </c>
      <c r="D3752" s="140" t="s">
        <v>3904</v>
      </c>
    </row>
    <row r="3753" s="20" customFormat="1" spans="1:4">
      <c r="A3753" s="77">
        <v>3750</v>
      </c>
      <c r="B3753" s="111" t="s">
        <v>4233</v>
      </c>
      <c r="C3753" s="103">
        <v>2</v>
      </c>
      <c r="D3753" s="140" t="s">
        <v>3912</v>
      </c>
    </row>
    <row r="3754" s="20" customFormat="1" spans="1:4">
      <c r="A3754" s="77">
        <v>3751</v>
      </c>
      <c r="B3754" s="111" t="s">
        <v>4234</v>
      </c>
      <c r="C3754" s="103">
        <v>2</v>
      </c>
      <c r="D3754" s="140" t="s">
        <v>4004</v>
      </c>
    </row>
    <row r="3755" s="20" customFormat="1" spans="1:4">
      <c r="A3755" s="77">
        <v>3752</v>
      </c>
      <c r="B3755" s="111" t="s">
        <v>4235</v>
      </c>
      <c r="C3755" s="103">
        <v>4</v>
      </c>
      <c r="D3755" s="140" t="s">
        <v>3912</v>
      </c>
    </row>
    <row r="3756" s="20" customFormat="1" spans="1:4">
      <c r="A3756" s="77">
        <v>3753</v>
      </c>
      <c r="B3756" s="111" t="s">
        <v>3332</v>
      </c>
      <c r="C3756" s="103">
        <v>2</v>
      </c>
      <c r="D3756" s="140" t="s">
        <v>3946</v>
      </c>
    </row>
    <row r="3757" s="20" customFormat="1" spans="1:4">
      <c r="A3757" s="77">
        <v>3754</v>
      </c>
      <c r="B3757" s="111" t="s">
        <v>4236</v>
      </c>
      <c r="C3757" s="103">
        <v>2</v>
      </c>
      <c r="D3757" s="140" t="s">
        <v>3946</v>
      </c>
    </row>
    <row r="3758" s="20" customFormat="1" spans="1:4">
      <c r="A3758" s="77">
        <v>3755</v>
      </c>
      <c r="B3758" s="111" t="s">
        <v>4237</v>
      </c>
      <c r="C3758" s="103">
        <v>2</v>
      </c>
      <c r="D3758" s="140" t="s">
        <v>3912</v>
      </c>
    </row>
    <row r="3759" s="20" customFormat="1" spans="1:4">
      <c r="A3759" s="77">
        <v>3756</v>
      </c>
      <c r="B3759" s="440" t="s">
        <v>4238</v>
      </c>
      <c r="C3759" s="103">
        <v>2</v>
      </c>
      <c r="D3759" s="140" t="s">
        <v>2089</v>
      </c>
    </row>
    <row r="3760" s="20" customFormat="1" spans="1:4">
      <c r="A3760" s="77">
        <v>3757</v>
      </c>
      <c r="B3760" s="111" t="s">
        <v>4239</v>
      </c>
      <c r="C3760" s="103">
        <v>4</v>
      </c>
      <c r="D3760" s="140" t="s">
        <v>3939</v>
      </c>
    </row>
    <row r="3761" s="20" customFormat="1" spans="1:4">
      <c r="A3761" s="77">
        <v>3758</v>
      </c>
      <c r="B3761" s="111" t="s">
        <v>4240</v>
      </c>
      <c r="C3761" s="103">
        <v>3</v>
      </c>
      <c r="D3761" s="140" t="s">
        <v>3896</v>
      </c>
    </row>
    <row r="3762" s="20" customFormat="1" spans="1:4">
      <c r="A3762" s="77">
        <v>3759</v>
      </c>
      <c r="B3762" s="111" t="s">
        <v>4241</v>
      </c>
      <c r="C3762" s="103">
        <v>1</v>
      </c>
      <c r="D3762" s="140" t="s">
        <v>3902</v>
      </c>
    </row>
    <row r="3763" s="20" customFormat="1" spans="1:4">
      <c r="A3763" s="77">
        <v>3760</v>
      </c>
      <c r="B3763" s="111" t="s">
        <v>4242</v>
      </c>
      <c r="C3763" s="103">
        <v>1</v>
      </c>
      <c r="D3763" s="140" t="s">
        <v>4243</v>
      </c>
    </row>
    <row r="3764" s="20" customFormat="1" spans="1:4">
      <c r="A3764" s="77">
        <v>3761</v>
      </c>
      <c r="B3764" s="111" t="s">
        <v>4244</v>
      </c>
      <c r="C3764" s="103">
        <v>1</v>
      </c>
      <c r="D3764" s="140" t="s">
        <v>4243</v>
      </c>
    </row>
    <row r="3765" s="20" customFormat="1" spans="1:4">
      <c r="A3765" s="77">
        <v>3762</v>
      </c>
      <c r="B3765" s="111" t="s">
        <v>4245</v>
      </c>
      <c r="C3765" s="103">
        <v>2</v>
      </c>
      <c r="D3765" s="140" t="s">
        <v>3904</v>
      </c>
    </row>
    <row r="3766" s="20" customFormat="1" spans="1:4">
      <c r="A3766" s="77">
        <v>3763</v>
      </c>
      <c r="B3766" s="111" t="s">
        <v>4246</v>
      </c>
      <c r="C3766" s="103">
        <v>1</v>
      </c>
      <c r="D3766" s="140" t="s">
        <v>3967</v>
      </c>
    </row>
    <row r="3767" s="20" customFormat="1" spans="1:4">
      <c r="A3767" s="77">
        <v>3764</v>
      </c>
      <c r="B3767" s="111" t="s">
        <v>4247</v>
      </c>
      <c r="C3767" s="103">
        <v>1</v>
      </c>
      <c r="D3767" s="140" t="s">
        <v>4007</v>
      </c>
    </row>
    <row r="3768" s="20" customFormat="1" spans="1:4">
      <c r="A3768" s="77">
        <v>3765</v>
      </c>
      <c r="B3768" s="111" t="s">
        <v>4248</v>
      </c>
      <c r="C3768" s="103">
        <v>1</v>
      </c>
      <c r="D3768" s="140" t="s">
        <v>4243</v>
      </c>
    </row>
    <row r="3769" s="20" customFormat="1" spans="1:4">
      <c r="A3769" s="77">
        <v>3766</v>
      </c>
      <c r="B3769" s="111" t="s">
        <v>4249</v>
      </c>
      <c r="C3769" s="103">
        <v>1</v>
      </c>
      <c r="D3769" s="140" t="s">
        <v>3904</v>
      </c>
    </row>
    <row r="3770" s="20" customFormat="1" spans="1:4">
      <c r="A3770" s="77">
        <v>3767</v>
      </c>
      <c r="B3770" s="111" t="s">
        <v>4250</v>
      </c>
      <c r="C3770" s="103">
        <v>2</v>
      </c>
      <c r="D3770" s="140" t="s">
        <v>4033</v>
      </c>
    </row>
    <row r="3771" s="20" customFormat="1" spans="1:4">
      <c r="A3771" s="77">
        <v>3768</v>
      </c>
      <c r="B3771" s="111" t="s">
        <v>4251</v>
      </c>
      <c r="C3771" s="103">
        <v>1</v>
      </c>
      <c r="D3771" s="140" t="s">
        <v>3937</v>
      </c>
    </row>
    <row r="3772" s="20" customFormat="1" spans="1:4">
      <c r="A3772" s="77">
        <v>3769</v>
      </c>
      <c r="B3772" s="111" t="s">
        <v>4252</v>
      </c>
      <c r="C3772" s="103">
        <v>1</v>
      </c>
      <c r="D3772" s="140" t="s">
        <v>3946</v>
      </c>
    </row>
    <row r="3773" s="20" customFormat="1" spans="1:4">
      <c r="A3773" s="77">
        <v>3770</v>
      </c>
      <c r="B3773" s="111" t="s">
        <v>4253</v>
      </c>
      <c r="C3773" s="103">
        <v>1</v>
      </c>
      <c r="D3773" s="140" t="s">
        <v>3923</v>
      </c>
    </row>
    <row r="3774" s="20" customFormat="1" spans="1:4">
      <c r="A3774" s="77">
        <v>3771</v>
      </c>
      <c r="B3774" s="111" t="s">
        <v>4254</v>
      </c>
      <c r="C3774" s="103">
        <v>2</v>
      </c>
      <c r="D3774" s="140" t="s">
        <v>3904</v>
      </c>
    </row>
    <row r="3775" s="20" customFormat="1" spans="1:4">
      <c r="A3775" s="77">
        <v>3772</v>
      </c>
      <c r="B3775" s="111" t="s">
        <v>4255</v>
      </c>
      <c r="C3775" s="103">
        <v>2</v>
      </c>
      <c r="D3775" s="140" t="s">
        <v>3937</v>
      </c>
    </row>
    <row r="3776" s="20" customFormat="1" spans="1:4">
      <c r="A3776" s="77">
        <v>3773</v>
      </c>
      <c r="B3776" s="111" t="s">
        <v>4256</v>
      </c>
      <c r="C3776" s="103">
        <v>2</v>
      </c>
      <c r="D3776" s="140" t="s">
        <v>4033</v>
      </c>
    </row>
    <row r="3777" s="20" customFormat="1" spans="1:4">
      <c r="A3777" s="77">
        <v>3774</v>
      </c>
      <c r="B3777" s="111" t="s">
        <v>4257</v>
      </c>
      <c r="C3777" s="103">
        <v>2</v>
      </c>
      <c r="D3777" s="140" t="s">
        <v>4007</v>
      </c>
    </row>
    <row r="3778" s="20" customFormat="1" spans="1:4">
      <c r="A3778" s="77">
        <v>3775</v>
      </c>
      <c r="B3778" s="111" t="s">
        <v>4258</v>
      </c>
      <c r="C3778" s="103">
        <v>1</v>
      </c>
      <c r="D3778" s="140" t="s">
        <v>3946</v>
      </c>
    </row>
    <row r="3779" s="20" customFormat="1" spans="1:4">
      <c r="A3779" s="77">
        <v>3776</v>
      </c>
      <c r="B3779" s="111" t="s">
        <v>4259</v>
      </c>
      <c r="C3779" s="103">
        <v>1</v>
      </c>
      <c r="D3779" s="140" t="s">
        <v>3937</v>
      </c>
    </row>
    <row r="3780" s="20" customFormat="1" spans="1:4">
      <c r="A3780" s="77">
        <v>3777</v>
      </c>
      <c r="B3780" s="111" t="s">
        <v>4260</v>
      </c>
      <c r="C3780" s="103">
        <v>2</v>
      </c>
      <c r="D3780" s="140" t="s">
        <v>3962</v>
      </c>
    </row>
    <row r="3781" s="20" customFormat="1" spans="1:4">
      <c r="A3781" s="77">
        <v>3778</v>
      </c>
      <c r="B3781" s="111" t="s">
        <v>4261</v>
      </c>
      <c r="C3781" s="103">
        <v>2</v>
      </c>
      <c r="D3781" s="140" t="s">
        <v>3296</v>
      </c>
    </row>
    <row r="3782" s="20" customFormat="1" spans="1:4">
      <c r="A3782" s="77">
        <v>3779</v>
      </c>
      <c r="B3782" s="111" t="s">
        <v>4262</v>
      </c>
      <c r="C3782" s="103">
        <v>2</v>
      </c>
      <c r="D3782" s="140" t="s">
        <v>2089</v>
      </c>
    </row>
    <row r="3783" s="20" customFormat="1" spans="1:4">
      <c r="A3783" s="77">
        <v>3780</v>
      </c>
      <c r="B3783" s="111" t="s">
        <v>3871</v>
      </c>
      <c r="C3783" s="103">
        <v>4</v>
      </c>
      <c r="D3783" s="140" t="s">
        <v>4033</v>
      </c>
    </row>
    <row r="3784" s="20" customFormat="1" spans="1:4">
      <c r="A3784" s="77">
        <v>3781</v>
      </c>
      <c r="B3784" s="111" t="s">
        <v>4055</v>
      </c>
      <c r="C3784" s="103">
        <v>2</v>
      </c>
      <c r="D3784" s="140" t="s">
        <v>3904</v>
      </c>
    </row>
    <row r="3785" s="20" customFormat="1" spans="1:4">
      <c r="A3785" s="77">
        <v>3782</v>
      </c>
      <c r="B3785" s="111" t="s">
        <v>4263</v>
      </c>
      <c r="C3785" s="103">
        <v>2</v>
      </c>
      <c r="D3785" s="140" t="s">
        <v>3953</v>
      </c>
    </row>
    <row r="3786" s="20" customFormat="1" spans="1:4">
      <c r="A3786" s="77">
        <v>3783</v>
      </c>
      <c r="B3786" s="111" t="s">
        <v>4264</v>
      </c>
      <c r="C3786" s="103">
        <v>2</v>
      </c>
      <c r="D3786" s="140" t="s">
        <v>3296</v>
      </c>
    </row>
    <row r="3787" s="20" customFormat="1" spans="1:4">
      <c r="A3787" s="77">
        <v>3784</v>
      </c>
      <c r="B3787" s="111" t="s">
        <v>4265</v>
      </c>
      <c r="C3787" s="103">
        <v>4</v>
      </c>
      <c r="D3787" s="140" t="s">
        <v>4033</v>
      </c>
    </row>
    <row r="3788" s="20" customFormat="1" spans="1:4">
      <c r="A3788" s="77">
        <v>3785</v>
      </c>
      <c r="B3788" s="111" t="s">
        <v>4266</v>
      </c>
      <c r="C3788" s="103">
        <v>2</v>
      </c>
      <c r="D3788" s="140" t="s">
        <v>3896</v>
      </c>
    </row>
    <row r="3789" s="20" customFormat="1" spans="1:4">
      <c r="A3789" s="77">
        <v>3786</v>
      </c>
      <c r="B3789" s="111" t="s">
        <v>4267</v>
      </c>
      <c r="C3789" s="103">
        <v>1</v>
      </c>
      <c r="D3789" s="140" t="s">
        <v>4007</v>
      </c>
    </row>
    <row r="3790" s="20" customFormat="1" spans="1:4">
      <c r="A3790" s="77">
        <v>3787</v>
      </c>
      <c r="B3790" s="111" t="s">
        <v>4268</v>
      </c>
      <c r="C3790" s="103">
        <v>1</v>
      </c>
      <c r="D3790" s="140" t="s">
        <v>3937</v>
      </c>
    </row>
    <row r="3791" s="20" customFormat="1" spans="1:4">
      <c r="A3791" s="77">
        <v>3788</v>
      </c>
      <c r="B3791" s="111" t="s">
        <v>4269</v>
      </c>
      <c r="C3791" s="103">
        <v>1</v>
      </c>
      <c r="D3791" s="140" t="s">
        <v>3942</v>
      </c>
    </row>
    <row r="3792" s="20" customFormat="1" spans="1:4">
      <c r="A3792" s="77">
        <v>3789</v>
      </c>
      <c r="B3792" s="111" t="s">
        <v>4270</v>
      </c>
      <c r="C3792" s="103">
        <v>2</v>
      </c>
      <c r="D3792" s="140" t="s">
        <v>3908</v>
      </c>
    </row>
    <row r="3793" s="20" customFormat="1" spans="1:4">
      <c r="A3793" s="77">
        <v>3790</v>
      </c>
      <c r="B3793" s="111" t="s">
        <v>4271</v>
      </c>
      <c r="C3793" s="103">
        <v>4</v>
      </c>
      <c r="D3793" s="140" t="s">
        <v>4004</v>
      </c>
    </row>
    <row r="3794" s="20" customFormat="1" spans="1:4">
      <c r="A3794" s="77">
        <v>3791</v>
      </c>
      <c r="B3794" s="111" t="s">
        <v>4272</v>
      </c>
      <c r="C3794" s="103">
        <v>1</v>
      </c>
      <c r="D3794" s="140" t="s">
        <v>3931</v>
      </c>
    </row>
    <row r="3795" s="20" customFormat="1" spans="1:4">
      <c r="A3795" s="77">
        <v>3792</v>
      </c>
      <c r="B3795" s="111" t="s">
        <v>4273</v>
      </c>
      <c r="C3795" s="103">
        <v>2</v>
      </c>
      <c r="D3795" s="140" t="s">
        <v>4007</v>
      </c>
    </row>
    <row r="3796" s="20" customFormat="1" spans="1:4">
      <c r="A3796" s="77">
        <v>3793</v>
      </c>
      <c r="B3796" s="111" t="s">
        <v>4274</v>
      </c>
      <c r="C3796" s="103">
        <v>1</v>
      </c>
      <c r="D3796" s="140" t="s">
        <v>3944</v>
      </c>
    </row>
    <row r="3797" s="20" customFormat="1" spans="1:4">
      <c r="A3797" s="77">
        <v>3794</v>
      </c>
      <c r="B3797" s="111" t="s">
        <v>462</v>
      </c>
      <c r="C3797" s="103">
        <v>3</v>
      </c>
      <c r="D3797" s="140" t="s">
        <v>4007</v>
      </c>
    </row>
    <row r="3798" s="20" customFormat="1" spans="1:4">
      <c r="A3798" s="77">
        <v>3795</v>
      </c>
      <c r="B3798" s="111" t="s">
        <v>4275</v>
      </c>
      <c r="C3798" s="103">
        <v>4</v>
      </c>
      <c r="D3798" s="140" t="s">
        <v>4007</v>
      </c>
    </row>
    <row r="3799" s="20" customFormat="1" spans="1:4">
      <c r="A3799" s="77">
        <v>3796</v>
      </c>
      <c r="B3799" s="111" t="s">
        <v>4276</v>
      </c>
      <c r="C3799" s="103">
        <v>1</v>
      </c>
      <c r="D3799" s="140" t="s">
        <v>3296</v>
      </c>
    </row>
    <row r="3800" s="20" customFormat="1" spans="1:4">
      <c r="A3800" s="77">
        <v>3797</v>
      </c>
      <c r="B3800" s="111" t="s">
        <v>4277</v>
      </c>
      <c r="C3800" s="103">
        <v>1</v>
      </c>
      <c r="D3800" s="140" t="s">
        <v>4007</v>
      </c>
    </row>
    <row r="3801" s="20" customFormat="1" spans="1:4">
      <c r="A3801" s="77">
        <v>3798</v>
      </c>
      <c r="B3801" s="111" t="s">
        <v>4278</v>
      </c>
      <c r="C3801" s="103">
        <v>1</v>
      </c>
      <c r="D3801" s="140" t="s">
        <v>3931</v>
      </c>
    </row>
    <row r="3802" s="20" customFormat="1" spans="1:4">
      <c r="A3802" s="77">
        <v>3799</v>
      </c>
      <c r="B3802" s="111" t="s">
        <v>4279</v>
      </c>
      <c r="C3802" s="103">
        <v>3</v>
      </c>
      <c r="D3802" s="140" t="s">
        <v>3919</v>
      </c>
    </row>
    <row r="3803" s="20" customFormat="1" spans="1:4">
      <c r="A3803" s="77">
        <v>3800</v>
      </c>
      <c r="B3803" s="111" t="s">
        <v>4280</v>
      </c>
      <c r="C3803" s="103">
        <v>1</v>
      </c>
      <c r="D3803" s="140" t="s">
        <v>4007</v>
      </c>
    </row>
    <row r="3804" s="20" customFormat="1" spans="1:4">
      <c r="A3804" s="77">
        <v>3801</v>
      </c>
      <c r="B3804" s="111" t="s">
        <v>4281</v>
      </c>
      <c r="C3804" s="103">
        <v>2</v>
      </c>
      <c r="D3804" s="140" t="s">
        <v>3962</v>
      </c>
    </row>
    <row r="3805" s="20" customFormat="1" spans="1:4">
      <c r="A3805" s="77">
        <v>3802</v>
      </c>
      <c r="B3805" s="111" t="s">
        <v>4282</v>
      </c>
      <c r="C3805" s="103">
        <v>1</v>
      </c>
      <c r="D3805" s="140" t="s">
        <v>3296</v>
      </c>
    </row>
    <row r="3806" s="20" customFormat="1" spans="1:4">
      <c r="A3806" s="77">
        <v>3803</v>
      </c>
      <c r="B3806" s="111" t="s">
        <v>4283</v>
      </c>
      <c r="C3806" s="103">
        <v>3</v>
      </c>
      <c r="D3806" s="140" t="s">
        <v>3970</v>
      </c>
    </row>
    <row r="3807" s="20" customFormat="1" spans="1:4">
      <c r="A3807" s="77">
        <v>3804</v>
      </c>
      <c r="B3807" s="111" t="s">
        <v>4284</v>
      </c>
      <c r="C3807" s="103">
        <v>3</v>
      </c>
      <c r="D3807" s="140" t="s">
        <v>3942</v>
      </c>
    </row>
    <row r="3808" s="20" customFormat="1" spans="1:4">
      <c r="A3808" s="77">
        <v>3805</v>
      </c>
      <c r="B3808" s="111" t="s">
        <v>4285</v>
      </c>
      <c r="C3808" s="103">
        <v>4</v>
      </c>
      <c r="D3808" s="140" t="s">
        <v>4203</v>
      </c>
    </row>
    <row r="3809" s="20" customFormat="1" spans="1:4">
      <c r="A3809" s="77">
        <v>3806</v>
      </c>
      <c r="B3809" s="111" t="s">
        <v>4286</v>
      </c>
      <c r="C3809" s="103">
        <v>2</v>
      </c>
      <c r="D3809" s="140" t="s">
        <v>3931</v>
      </c>
    </row>
    <row r="3810" s="20" customFormat="1" spans="1:4">
      <c r="A3810" s="77">
        <v>3807</v>
      </c>
      <c r="B3810" s="111" t="s">
        <v>4287</v>
      </c>
      <c r="C3810" s="103">
        <v>1</v>
      </c>
      <c r="D3810" s="140" t="s">
        <v>4033</v>
      </c>
    </row>
    <row r="3811" s="20" customFormat="1" spans="1:4">
      <c r="A3811" s="77">
        <v>3808</v>
      </c>
      <c r="B3811" s="111" t="s">
        <v>4288</v>
      </c>
      <c r="C3811" s="103">
        <v>3</v>
      </c>
      <c r="D3811" s="140" t="s">
        <v>3999</v>
      </c>
    </row>
    <row r="3812" s="20" customFormat="1" spans="1:4">
      <c r="A3812" s="77">
        <v>3809</v>
      </c>
      <c r="B3812" s="111" t="s">
        <v>4289</v>
      </c>
      <c r="C3812" s="103">
        <v>3</v>
      </c>
      <c r="D3812" s="140" t="s">
        <v>3926</v>
      </c>
    </row>
    <row r="3813" s="20" customFormat="1" spans="1:4">
      <c r="A3813" s="77">
        <v>3810</v>
      </c>
      <c r="B3813" s="111" t="s">
        <v>4290</v>
      </c>
      <c r="C3813" s="103">
        <v>1</v>
      </c>
      <c r="D3813" s="140" t="s">
        <v>4007</v>
      </c>
    </row>
    <row r="3814" s="20" customFormat="1" spans="1:4">
      <c r="A3814" s="77">
        <v>3811</v>
      </c>
      <c r="B3814" s="111" t="s">
        <v>4291</v>
      </c>
      <c r="C3814" s="103">
        <v>2</v>
      </c>
      <c r="D3814" s="140" t="s">
        <v>3984</v>
      </c>
    </row>
    <row r="3815" s="20" customFormat="1" spans="1:4">
      <c r="A3815" s="77">
        <v>3812</v>
      </c>
      <c r="B3815" s="111" t="s">
        <v>4292</v>
      </c>
      <c r="C3815" s="103">
        <v>3</v>
      </c>
      <c r="D3815" s="140" t="s">
        <v>3984</v>
      </c>
    </row>
    <row r="3816" s="20" customFormat="1" spans="1:4">
      <c r="A3816" s="77">
        <v>3813</v>
      </c>
      <c r="B3816" s="111" t="s">
        <v>4293</v>
      </c>
      <c r="C3816" s="103">
        <v>4</v>
      </c>
      <c r="D3816" s="140" t="s">
        <v>3900</v>
      </c>
    </row>
    <row r="3817" s="20" customFormat="1" spans="1:4">
      <c r="A3817" s="77">
        <v>3814</v>
      </c>
      <c r="B3817" s="111" t="s">
        <v>4294</v>
      </c>
      <c r="C3817" s="103">
        <v>4</v>
      </c>
      <c r="D3817" s="140" t="s">
        <v>3999</v>
      </c>
    </row>
    <row r="3818" s="20" customFormat="1" spans="1:4">
      <c r="A3818" s="77">
        <v>3815</v>
      </c>
      <c r="B3818" s="111" t="s">
        <v>474</v>
      </c>
      <c r="C3818" s="103">
        <v>3</v>
      </c>
      <c r="D3818" s="140" t="s">
        <v>3900</v>
      </c>
    </row>
    <row r="3819" s="20" customFormat="1" spans="1:4">
      <c r="A3819" s="77">
        <v>3816</v>
      </c>
      <c r="B3819" s="111" t="s">
        <v>4295</v>
      </c>
      <c r="C3819" s="103">
        <v>4</v>
      </c>
      <c r="D3819" s="140" t="s">
        <v>3914</v>
      </c>
    </row>
    <row r="3820" s="20" customFormat="1" spans="1:4">
      <c r="A3820" s="77">
        <v>3817</v>
      </c>
      <c r="B3820" s="111" t="s">
        <v>4296</v>
      </c>
      <c r="C3820" s="103">
        <v>1</v>
      </c>
      <c r="D3820" s="140" t="s">
        <v>3965</v>
      </c>
    </row>
    <row r="3821" s="20" customFormat="1" spans="1:4">
      <c r="A3821" s="77">
        <v>3818</v>
      </c>
      <c r="B3821" s="111" t="s">
        <v>4297</v>
      </c>
      <c r="C3821" s="103">
        <v>2</v>
      </c>
      <c r="D3821" s="140" t="s">
        <v>3962</v>
      </c>
    </row>
    <row r="3822" s="20" customFormat="1" spans="1:4">
      <c r="A3822" s="77">
        <v>3819</v>
      </c>
      <c r="B3822" s="111" t="s">
        <v>4298</v>
      </c>
      <c r="C3822" s="103">
        <v>5</v>
      </c>
      <c r="D3822" s="140" t="s">
        <v>4007</v>
      </c>
    </row>
    <row r="3823" s="20" customFormat="1" spans="1:4">
      <c r="A3823" s="77">
        <v>3820</v>
      </c>
      <c r="B3823" s="111" t="s">
        <v>4299</v>
      </c>
      <c r="C3823" s="103">
        <v>4</v>
      </c>
      <c r="D3823" s="140" t="s">
        <v>3935</v>
      </c>
    </row>
    <row r="3824" s="20" customFormat="1" spans="1:4">
      <c r="A3824" s="77">
        <v>3821</v>
      </c>
      <c r="B3824" s="111" t="s">
        <v>4300</v>
      </c>
      <c r="C3824" s="103">
        <v>3</v>
      </c>
      <c r="D3824" s="140" t="s">
        <v>3919</v>
      </c>
    </row>
    <row r="3825" s="20" customFormat="1" spans="1:4">
      <c r="A3825" s="77">
        <v>3822</v>
      </c>
      <c r="B3825" s="111" t="s">
        <v>4301</v>
      </c>
      <c r="C3825" s="103">
        <v>4</v>
      </c>
      <c r="D3825" s="140" t="s">
        <v>4007</v>
      </c>
    </row>
    <row r="3826" s="20" customFormat="1" spans="1:4">
      <c r="A3826" s="77">
        <v>3823</v>
      </c>
      <c r="B3826" s="111" t="s">
        <v>4302</v>
      </c>
      <c r="C3826" s="103">
        <v>3</v>
      </c>
      <c r="D3826" s="140" t="s">
        <v>3910</v>
      </c>
    </row>
    <row r="3827" s="20" customFormat="1" spans="1:4">
      <c r="A3827" s="77">
        <v>3824</v>
      </c>
      <c r="B3827" s="111" t="s">
        <v>4303</v>
      </c>
      <c r="C3827" s="103">
        <v>3</v>
      </c>
      <c r="D3827" s="140" t="s">
        <v>3962</v>
      </c>
    </row>
    <row r="3828" s="20" customFormat="1" spans="1:4">
      <c r="A3828" s="77">
        <v>3825</v>
      </c>
      <c r="B3828" s="111" t="s">
        <v>4304</v>
      </c>
      <c r="C3828" s="103">
        <v>5</v>
      </c>
      <c r="D3828" s="140" t="s">
        <v>3944</v>
      </c>
    </row>
    <row r="3829" s="20" customFormat="1" spans="1:4">
      <c r="A3829" s="77">
        <v>3826</v>
      </c>
      <c r="B3829" s="111" t="s">
        <v>4305</v>
      </c>
      <c r="C3829" s="103">
        <v>1</v>
      </c>
      <c r="D3829" s="140" t="s">
        <v>3910</v>
      </c>
    </row>
    <row r="3830" s="20" customFormat="1" spans="1:4">
      <c r="A3830" s="77">
        <v>3827</v>
      </c>
      <c r="B3830" s="111" t="s">
        <v>4306</v>
      </c>
      <c r="C3830" s="103">
        <v>5</v>
      </c>
      <c r="D3830" s="140" t="s">
        <v>4004</v>
      </c>
    </row>
    <row r="3831" s="20" customFormat="1" spans="1:4">
      <c r="A3831" s="77">
        <v>3828</v>
      </c>
      <c r="B3831" s="111" t="s">
        <v>4307</v>
      </c>
      <c r="C3831" s="103">
        <v>4</v>
      </c>
      <c r="D3831" s="140" t="s">
        <v>4004</v>
      </c>
    </row>
    <row r="3832" s="20" customFormat="1" spans="1:4">
      <c r="A3832" s="77">
        <v>3829</v>
      </c>
      <c r="B3832" s="111" t="s">
        <v>4308</v>
      </c>
      <c r="C3832" s="103">
        <v>4</v>
      </c>
      <c r="D3832" s="140" t="s">
        <v>4004</v>
      </c>
    </row>
    <row r="3833" s="20" customFormat="1" spans="1:4">
      <c r="A3833" s="77">
        <v>3830</v>
      </c>
      <c r="B3833" s="111" t="s">
        <v>4309</v>
      </c>
      <c r="C3833" s="103">
        <v>2</v>
      </c>
      <c r="D3833" s="140" t="s">
        <v>4203</v>
      </c>
    </row>
    <row r="3834" s="20" customFormat="1" spans="1:4">
      <c r="A3834" s="77">
        <v>3831</v>
      </c>
      <c r="B3834" s="111" t="s">
        <v>4310</v>
      </c>
      <c r="C3834" s="103">
        <v>4</v>
      </c>
      <c r="D3834" s="140" t="s">
        <v>4007</v>
      </c>
    </row>
    <row r="3835" s="20" customFormat="1" spans="1:4">
      <c r="A3835" s="77">
        <v>3832</v>
      </c>
      <c r="B3835" s="111" t="s">
        <v>4311</v>
      </c>
      <c r="C3835" s="103">
        <v>2</v>
      </c>
      <c r="D3835" s="140" t="s">
        <v>3939</v>
      </c>
    </row>
    <row r="3836" s="20" customFormat="1" spans="1:4">
      <c r="A3836" s="77">
        <v>3833</v>
      </c>
      <c r="B3836" s="111" t="s">
        <v>4312</v>
      </c>
      <c r="C3836" s="103">
        <v>4</v>
      </c>
      <c r="D3836" s="140" t="s">
        <v>3984</v>
      </c>
    </row>
    <row r="3837" s="20" customFormat="1" spans="1:4">
      <c r="A3837" s="77">
        <v>3834</v>
      </c>
      <c r="B3837" s="111" t="s">
        <v>4313</v>
      </c>
      <c r="C3837" s="103">
        <v>3</v>
      </c>
      <c r="D3837" s="140" t="s">
        <v>3926</v>
      </c>
    </row>
    <row r="3838" s="20" customFormat="1" spans="1:4">
      <c r="A3838" s="77">
        <v>3835</v>
      </c>
      <c r="B3838" s="111" t="s">
        <v>4314</v>
      </c>
      <c r="C3838" s="103">
        <v>4</v>
      </c>
      <c r="D3838" s="140" t="s">
        <v>3919</v>
      </c>
    </row>
    <row r="3839" s="20" customFormat="1" spans="1:4">
      <c r="A3839" s="77">
        <v>3836</v>
      </c>
      <c r="B3839" s="111" t="s">
        <v>4315</v>
      </c>
      <c r="C3839" s="103">
        <v>4</v>
      </c>
      <c r="D3839" s="140" t="s">
        <v>4007</v>
      </c>
    </row>
    <row r="3840" s="20" customFormat="1" spans="1:4">
      <c r="A3840" s="77">
        <v>3837</v>
      </c>
      <c r="B3840" s="111" t="s">
        <v>4316</v>
      </c>
      <c r="C3840" s="103">
        <v>4</v>
      </c>
      <c r="D3840" s="140" t="s">
        <v>4004</v>
      </c>
    </row>
    <row r="3841" s="20" customFormat="1" spans="1:4">
      <c r="A3841" s="77">
        <v>3838</v>
      </c>
      <c r="B3841" s="111" t="s">
        <v>4317</v>
      </c>
      <c r="C3841" s="103">
        <v>5</v>
      </c>
      <c r="D3841" s="140" t="s">
        <v>3926</v>
      </c>
    </row>
    <row r="3842" s="20" customFormat="1" spans="1:4">
      <c r="A3842" s="77">
        <v>3839</v>
      </c>
      <c r="B3842" s="111" t="s">
        <v>4318</v>
      </c>
      <c r="C3842" s="103">
        <v>3</v>
      </c>
      <c r="D3842" s="140" t="s">
        <v>3962</v>
      </c>
    </row>
    <row r="3843" s="20" customFormat="1" spans="1:4">
      <c r="A3843" s="77">
        <v>3840</v>
      </c>
      <c r="B3843" s="111" t="s">
        <v>4319</v>
      </c>
      <c r="C3843" s="103">
        <v>3</v>
      </c>
      <c r="D3843" s="140" t="s">
        <v>3962</v>
      </c>
    </row>
    <row r="3844" s="20" customFormat="1" spans="1:4">
      <c r="A3844" s="77">
        <v>3841</v>
      </c>
      <c r="B3844" s="111" t="s">
        <v>4320</v>
      </c>
      <c r="C3844" s="103">
        <v>2</v>
      </c>
      <c r="D3844" s="140" t="s">
        <v>3900</v>
      </c>
    </row>
    <row r="3845" s="20" customFormat="1" spans="1:4">
      <c r="A3845" s="77">
        <v>3842</v>
      </c>
      <c r="B3845" s="111" t="s">
        <v>4321</v>
      </c>
      <c r="C3845" s="103">
        <v>4</v>
      </c>
      <c r="D3845" s="140" t="s">
        <v>3900</v>
      </c>
    </row>
    <row r="3846" s="20" customFormat="1" spans="1:4">
      <c r="A3846" s="77">
        <v>3843</v>
      </c>
      <c r="B3846" s="111" t="s">
        <v>4322</v>
      </c>
      <c r="C3846" s="103">
        <v>3</v>
      </c>
      <c r="D3846" s="140" t="s">
        <v>3970</v>
      </c>
    </row>
    <row r="3847" s="20" customFormat="1" spans="1:4">
      <c r="A3847" s="77">
        <v>3844</v>
      </c>
      <c r="B3847" s="111" t="s">
        <v>4323</v>
      </c>
      <c r="C3847" s="103">
        <v>4</v>
      </c>
      <c r="D3847" s="140" t="s">
        <v>2089</v>
      </c>
    </row>
    <row r="3848" s="20" customFormat="1" spans="1:4">
      <c r="A3848" s="77">
        <v>3845</v>
      </c>
      <c r="B3848" s="111" t="s">
        <v>4324</v>
      </c>
      <c r="C3848" s="103">
        <v>2</v>
      </c>
      <c r="D3848" s="140" t="s">
        <v>3999</v>
      </c>
    </row>
    <row r="3849" s="20" customFormat="1" spans="1:4">
      <c r="A3849" s="77">
        <v>3846</v>
      </c>
      <c r="B3849" s="111" t="s">
        <v>4325</v>
      </c>
      <c r="C3849" s="103">
        <v>3</v>
      </c>
      <c r="D3849" s="140" t="s">
        <v>3982</v>
      </c>
    </row>
    <row r="3850" s="20" customFormat="1" spans="1:4">
      <c r="A3850" s="77">
        <v>3847</v>
      </c>
      <c r="B3850" s="111" t="s">
        <v>4326</v>
      </c>
      <c r="C3850" s="103">
        <v>3</v>
      </c>
      <c r="D3850" s="140" t="s">
        <v>3921</v>
      </c>
    </row>
    <row r="3851" s="20" customFormat="1" spans="1:4">
      <c r="A3851" s="77">
        <v>3848</v>
      </c>
      <c r="B3851" s="111" t="s">
        <v>4327</v>
      </c>
      <c r="C3851" s="103">
        <v>3</v>
      </c>
      <c r="D3851" s="140" t="s">
        <v>3970</v>
      </c>
    </row>
    <row r="3852" s="20" customFormat="1" spans="1:4">
      <c r="A3852" s="77">
        <v>3849</v>
      </c>
      <c r="B3852" s="111" t="s">
        <v>4328</v>
      </c>
      <c r="C3852" s="103">
        <v>4</v>
      </c>
      <c r="D3852" s="140" t="s">
        <v>4041</v>
      </c>
    </row>
    <row r="3853" s="20" customFormat="1" spans="1:4">
      <c r="A3853" s="77">
        <v>3850</v>
      </c>
      <c r="B3853" s="111" t="s">
        <v>645</v>
      </c>
      <c r="C3853" s="103">
        <v>4</v>
      </c>
      <c r="D3853" s="140" t="s">
        <v>3926</v>
      </c>
    </row>
    <row r="3854" s="20" customFormat="1" spans="1:4">
      <c r="A3854" s="77">
        <v>3851</v>
      </c>
      <c r="B3854" s="111" t="s">
        <v>4329</v>
      </c>
      <c r="C3854" s="103">
        <v>4</v>
      </c>
      <c r="D3854" s="140" t="s">
        <v>3931</v>
      </c>
    </row>
    <row r="3855" s="20" customFormat="1" spans="1:4">
      <c r="A3855" s="77">
        <v>3852</v>
      </c>
      <c r="B3855" s="111" t="s">
        <v>4330</v>
      </c>
      <c r="C3855" s="103">
        <v>3</v>
      </c>
      <c r="D3855" s="140" t="s">
        <v>3908</v>
      </c>
    </row>
    <row r="3856" s="20" customFormat="1" spans="1:4">
      <c r="A3856" s="77">
        <v>3853</v>
      </c>
      <c r="B3856" s="111" t="s">
        <v>4331</v>
      </c>
      <c r="C3856" s="103">
        <v>5</v>
      </c>
      <c r="D3856" s="140" t="s">
        <v>3946</v>
      </c>
    </row>
    <row r="3857" s="20" customFormat="1" spans="1:4">
      <c r="A3857" s="77">
        <v>3854</v>
      </c>
      <c r="B3857" s="111" t="s">
        <v>4332</v>
      </c>
      <c r="C3857" s="103">
        <v>4</v>
      </c>
      <c r="D3857" s="140" t="s">
        <v>3984</v>
      </c>
    </row>
    <row r="3858" s="20" customFormat="1" spans="1:4">
      <c r="A3858" s="77">
        <v>3855</v>
      </c>
      <c r="B3858" s="111" t="s">
        <v>1481</v>
      </c>
      <c r="C3858" s="103">
        <v>1</v>
      </c>
      <c r="D3858" s="140" t="s">
        <v>3296</v>
      </c>
    </row>
    <row r="3859" s="20" customFormat="1" spans="1:4">
      <c r="A3859" s="77">
        <v>3856</v>
      </c>
      <c r="B3859" s="111" t="s">
        <v>4333</v>
      </c>
      <c r="C3859" s="103">
        <v>5</v>
      </c>
      <c r="D3859" s="140" t="s">
        <v>4004</v>
      </c>
    </row>
    <row r="3860" s="20" customFormat="1" spans="1:4">
      <c r="A3860" s="77">
        <v>3857</v>
      </c>
      <c r="B3860" s="111" t="s">
        <v>4334</v>
      </c>
      <c r="C3860" s="103">
        <v>2</v>
      </c>
      <c r="D3860" s="140" t="s">
        <v>3961</v>
      </c>
    </row>
    <row r="3861" s="20" customFormat="1" spans="1:4">
      <c r="A3861" s="77">
        <v>3858</v>
      </c>
      <c r="B3861" s="111" t="s">
        <v>4335</v>
      </c>
      <c r="C3861" s="103">
        <v>3</v>
      </c>
      <c r="D3861" s="140" t="s">
        <v>3967</v>
      </c>
    </row>
    <row r="3862" s="20" customFormat="1" spans="1:4">
      <c r="A3862" s="77">
        <v>3859</v>
      </c>
      <c r="B3862" s="111" t="s">
        <v>4336</v>
      </c>
      <c r="C3862" s="103">
        <v>4</v>
      </c>
      <c r="D3862" s="140" t="s">
        <v>4007</v>
      </c>
    </row>
    <row r="3863" s="20" customFormat="1" spans="1:4">
      <c r="A3863" s="77">
        <v>3860</v>
      </c>
      <c r="B3863" s="111" t="s">
        <v>4337</v>
      </c>
      <c r="C3863" s="103">
        <v>3</v>
      </c>
      <c r="D3863" s="140" t="s">
        <v>3935</v>
      </c>
    </row>
    <row r="3864" s="20" customFormat="1" spans="1:4">
      <c r="A3864" s="77">
        <v>3861</v>
      </c>
      <c r="B3864" s="111" t="s">
        <v>4338</v>
      </c>
      <c r="C3864" s="103">
        <v>2</v>
      </c>
      <c r="D3864" s="140" t="s">
        <v>4339</v>
      </c>
    </row>
    <row r="3865" s="20" customFormat="1" spans="1:4">
      <c r="A3865" s="77">
        <v>3862</v>
      </c>
      <c r="B3865" s="111" t="s">
        <v>4340</v>
      </c>
      <c r="C3865" s="103">
        <v>2</v>
      </c>
      <c r="D3865" s="140" t="s">
        <v>3906</v>
      </c>
    </row>
    <row r="3866" s="20" customFormat="1" spans="1:4">
      <c r="A3866" s="77">
        <v>3863</v>
      </c>
      <c r="B3866" s="111" t="s">
        <v>4341</v>
      </c>
      <c r="C3866" s="103">
        <v>3</v>
      </c>
      <c r="D3866" s="140" t="s">
        <v>3910</v>
      </c>
    </row>
    <row r="3867" s="20" customFormat="1" spans="1:4">
      <c r="A3867" s="77">
        <v>3864</v>
      </c>
      <c r="B3867" s="111" t="s">
        <v>1942</v>
      </c>
      <c r="C3867" s="103">
        <v>2</v>
      </c>
      <c r="D3867" s="140" t="s">
        <v>3296</v>
      </c>
    </row>
    <row r="3868" s="20" customFormat="1" spans="1:4">
      <c r="A3868" s="77">
        <v>3865</v>
      </c>
      <c r="B3868" s="111" t="s">
        <v>4342</v>
      </c>
      <c r="C3868" s="103">
        <v>3</v>
      </c>
      <c r="D3868" s="140" t="s">
        <v>3910</v>
      </c>
    </row>
    <row r="3869" s="20" customFormat="1" spans="1:4">
      <c r="A3869" s="77">
        <v>3866</v>
      </c>
      <c r="B3869" s="111" t="s">
        <v>4343</v>
      </c>
      <c r="C3869" s="103">
        <v>4</v>
      </c>
      <c r="D3869" s="140" t="s">
        <v>4086</v>
      </c>
    </row>
    <row r="3870" s="20" customFormat="1" spans="1:4">
      <c r="A3870" s="77">
        <v>3867</v>
      </c>
      <c r="B3870" s="111" t="s">
        <v>2401</v>
      </c>
      <c r="C3870" s="103">
        <v>2</v>
      </c>
      <c r="D3870" s="140" t="s">
        <v>3921</v>
      </c>
    </row>
    <row r="3871" s="20" customFormat="1" spans="1:4">
      <c r="A3871" s="77">
        <v>3868</v>
      </c>
      <c r="B3871" s="111" t="s">
        <v>4344</v>
      </c>
      <c r="C3871" s="103">
        <v>3</v>
      </c>
      <c r="D3871" s="140" t="s">
        <v>3961</v>
      </c>
    </row>
    <row r="3872" s="20" customFormat="1" spans="1:4">
      <c r="A3872" s="77">
        <v>3869</v>
      </c>
      <c r="B3872" s="111" t="s">
        <v>4345</v>
      </c>
      <c r="C3872" s="103">
        <v>4</v>
      </c>
      <c r="D3872" s="140" t="s">
        <v>3910</v>
      </c>
    </row>
    <row r="3873" s="20" customFormat="1" spans="1:4">
      <c r="A3873" s="77">
        <v>3870</v>
      </c>
      <c r="B3873" s="111" t="s">
        <v>4346</v>
      </c>
      <c r="C3873" s="103">
        <v>4</v>
      </c>
      <c r="D3873" s="140" t="s">
        <v>4007</v>
      </c>
    </row>
    <row r="3874" s="20" customFormat="1" spans="1:4">
      <c r="A3874" s="77">
        <v>3871</v>
      </c>
      <c r="B3874" s="111" t="s">
        <v>4347</v>
      </c>
      <c r="C3874" s="103">
        <v>4</v>
      </c>
      <c r="D3874" s="140" t="s">
        <v>3296</v>
      </c>
    </row>
    <row r="3875" s="20" customFormat="1" spans="1:4">
      <c r="A3875" s="77">
        <v>3872</v>
      </c>
      <c r="B3875" s="111" t="s">
        <v>4348</v>
      </c>
      <c r="C3875" s="103">
        <v>3</v>
      </c>
      <c r="D3875" s="140" t="s">
        <v>3967</v>
      </c>
    </row>
    <row r="3876" s="20" customFormat="1" spans="1:4">
      <c r="A3876" s="77">
        <v>3873</v>
      </c>
      <c r="B3876" s="111" t="s">
        <v>1013</v>
      </c>
      <c r="C3876" s="103">
        <v>2</v>
      </c>
      <c r="D3876" s="140" t="s">
        <v>3999</v>
      </c>
    </row>
    <row r="3877" s="20" customFormat="1" spans="1:4">
      <c r="A3877" s="77">
        <v>3874</v>
      </c>
      <c r="B3877" s="111" t="s">
        <v>1046</v>
      </c>
      <c r="C3877" s="103">
        <v>3</v>
      </c>
      <c r="D3877" s="140" t="s">
        <v>3910</v>
      </c>
    </row>
    <row r="3878" s="20" customFormat="1" spans="1:4">
      <c r="A3878" s="77">
        <v>3875</v>
      </c>
      <c r="B3878" s="111" t="s">
        <v>4349</v>
      </c>
      <c r="C3878" s="103">
        <v>5</v>
      </c>
      <c r="D3878" s="140" t="s">
        <v>2089</v>
      </c>
    </row>
    <row r="3879" s="20" customFormat="1" spans="1:4">
      <c r="A3879" s="77">
        <v>3876</v>
      </c>
      <c r="B3879" s="111" t="s">
        <v>4350</v>
      </c>
      <c r="C3879" s="103">
        <v>1</v>
      </c>
      <c r="D3879" s="140" t="s">
        <v>3908</v>
      </c>
    </row>
    <row r="3880" s="20" customFormat="1" spans="1:4">
      <c r="A3880" s="77">
        <v>3877</v>
      </c>
      <c r="B3880" s="111" t="s">
        <v>4351</v>
      </c>
      <c r="C3880" s="103">
        <v>1</v>
      </c>
      <c r="D3880" s="140" t="s">
        <v>3935</v>
      </c>
    </row>
    <row r="3881" s="20" customFormat="1" spans="1:4">
      <c r="A3881" s="77">
        <v>3878</v>
      </c>
      <c r="B3881" s="111" t="s">
        <v>4352</v>
      </c>
      <c r="C3881" s="103">
        <v>4</v>
      </c>
      <c r="D3881" s="140" t="s">
        <v>3991</v>
      </c>
    </row>
    <row r="3882" s="20" customFormat="1" spans="1:4">
      <c r="A3882" s="77">
        <v>3879</v>
      </c>
      <c r="B3882" s="111" t="s">
        <v>4353</v>
      </c>
      <c r="C3882" s="103">
        <v>2</v>
      </c>
      <c r="D3882" s="140" t="s">
        <v>4065</v>
      </c>
    </row>
    <row r="3883" s="20" customFormat="1" spans="1:4">
      <c r="A3883" s="77">
        <v>3880</v>
      </c>
      <c r="B3883" s="111" t="s">
        <v>4354</v>
      </c>
      <c r="C3883" s="103">
        <v>3</v>
      </c>
      <c r="D3883" s="140" t="s">
        <v>3967</v>
      </c>
    </row>
    <row r="3884" s="20" customFormat="1" spans="1:4">
      <c r="A3884" s="77">
        <v>3881</v>
      </c>
      <c r="B3884" s="111" t="s">
        <v>4355</v>
      </c>
      <c r="C3884" s="103">
        <v>1</v>
      </c>
      <c r="D3884" s="140" t="s">
        <v>3962</v>
      </c>
    </row>
    <row r="3885" s="20" customFormat="1" spans="1:4">
      <c r="A3885" s="77">
        <v>3882</v>
      </c>
      <c r="B3885" s="111" t="s">
        <v>3759</v>
      </c>
      <c r="C3885" s="103">
        <v>4</v>
      </c>
      <c r="D3885" s="140" t="s">
        <v>3896</v>
      </c>
    </row>
    <row r="3886" s="20" customFormat="1" spans="1:4">
      <c r="A3886" s="77">
        <v>3883</v>
      </c>
      <c r="B3886" s="111" t="s">
        <v>4356</v>
      </c>
      <c r="C3886" s="103">
        <v>2</v>
      </c>
      <c r="D3886" s="140" t="s">
        <v>2089</v>
      </c>
    </row>
    <row r="3887" s="20" customFormat="1" spans="1:4">
      <c r="A3887" s="77">
        <v>3884</v>
      </c>
      <c r="B3887" s="111" t="s">
        <v>4357</v>
      </c>
      <c r="C3887" s="103">
        <v>3</v>
      </c>
      <c r="D3887" s="140" t="s">
        <v>3916</v>
      </c>
    </row>
    <row r="3888" s="20" customFormat="1" spans="1:4">
      <c r="A3888" s="77">
        <v>3885</v>
      </c>
      <c r="B3888" s="111" t="s">
        <v>4358</v>
      </c>
      <c r="C3888" s="103">
        <v>4</v>
      </c>
      <c r="D3888" s="140" t="s">
        <v>3910</v>
      </c>
    </row>
    <row r="3889" s="20" customFormat="1" spans="1:4">
      <c r="A3889" s="77">
        <v>3886</v>
      </c>
      <c r="B3889" s="111" t="s">
        <v>4359</v>
      </c>
      <c r="C3889" s="103">
        <v>4</v>
      </c>
      <c r="D3889" s="140" t="s">
        <v>4041</v>
      </c>
    </row>
    <row r="3890" s="20" customFormat="1" spans="1:4">
      <c r="A3890" s="77">
        <v>3887</v>
      </c>
      <c r="B3890" s="111" t="s">
        <v>4360</v>
      </c>
      <c r="C3890" s="103">
        <v>4</v>
      </c>
      <c r="D3890" s="140" t="s">
        <v>4065</v>
      </c>
    </row>
    <row r="3891" s="20" customFormat="1" spans="1:4">
      <c r="A3891" s="77">
        <v>3888</v>
      </c>
      <c r="B3891" s="111" t="s">
        <v>4361</v>
      </c>
      <c r="C3891" s="103">
        <v>3</v>
      </c>
      <c r="D3891" s="140" t="s">
        <v>3935</v>
      </c>
    </row>
    <row r="3892" s="20" customFormat="1" spans="1:4">
      <c r="A3892" s="77">
        <v>3889</v>
      </c>
      <c r="B3892" s="111" t="s">
        <v>4362</v>
      </c>
      <c r="C3892" s="103">
        <v>3</v>
      </c>
      <c r="D3892" s="140" t="s">
        <v>3950</v>
      </c>
    </row>
    <row r="3893" s="20" customFormat="1" spans="1:4">
      <c r="A3893" s="77">
        <v>3890</v>
      </c>
      <c r="B3893" s="111" t="s">
        <v>4363</v>
      </c>
      <c r="C3893" s="103">
        <v>4</v>
      </c>
      <c r="D3893" s="140" t="s">
        <v>3944</v>
      </c>
    </row>
    <row r="3894" s="20" customFormat="1" spans="1:4">
      <c r="A3894" s="77">
        <v>3891</v>
      </c>
      <c r="B3894" s="111" t="s">
        <v>4364</v>
      </c>
      <c r="C3894" s="103">
        <v>3</v>
      </c>
      <c r="D3894" s="140" t="s">
        <v>4044</v>
      </c>
    </row>
    <row r="3895" s="20" customFormat="1" spans="1:4">
      <c r="A3895" s="77">
        <v>3892</v>
      </c>
      <c r="B3895" s="111" t="s">
        <v>4365</v>
      </c>
      <c r="C3895" s="103">
        <v>5</v>
      </c>
      <c r="D3895" s="140" t="s">
        <v>3953</v>
      </c>
    </row>
    <row r="3896" s="20" customFormat="1" spans="1:4">
      <c r="A3896" s="77">
        <v>3893</v>
      </c>
      <c r="B3896" s="111" t="s">
        <v>4366</v>
      </c>
      <c r="C3896" s="103">
        <v>2</v>
      </c>
      <c r="D3896" s="140" t="s">
        <v>2089</v>
      </c>
    </row>
    <row r="3897" s="20" customFormat="1" spans="1:4">
      <c r="A3897" s="77">
        <v>3894</v>
      </c>
      <c r="B3897" s="111" t="s">
        <v>4367</v>
      </c>
      <c r="C3897" s="103">
        <v>2</v>
      </c>
      <c r="D3897" s="140" t="s">
        <v>3296</v>
      </c>
    </row>
    <row r="3898" s="20" customFormat="1" spans="1:4">
      <c r="A3898" s="77">
        <v>3895</v>
      </c>
      <c r="B3898" s="111" t="s">
        <v>4368</v>
      </c>
      <c r="C3898" s="103">
        <v>4</v>
      </c>
      <c r="D3898" s="140" t="s">
        <v>3935</v>
      </c>
    </row>
    <row r="3899" s="20" customFormat="1" spans="1:4">
      <c r="A3899" s="77">
        <v>3896</v>
      </c>
      <c r="B3899" s="111" t="s">
        <v>4369</v>
      </c>
      <c r="C3899" s="103">
        <v>5</v>
      </c>
      <c r="D3899" s="140" t="s">
        <v>3935</v>
      </c>
    </row>
    <row r="3900" s="20" customFormat="1" spans="1:4">
      <c r="A3900" s="77">
        <v>3897</v>
      </c>
      <c r="B3900" s="111" t="s">
        <v>4370</v>
      </c>
      <c r="C3900" s="103">
        <v>4</v>
      </c>
      <c r="D3900" s="140" t="s">
        <v>3926</v>
      </c>
    </row>
    <row r="3901" s="20" customFormat="1" spans="1:4">
      <c r="A3901" s="77">
        <v>3898</v>
      </c>
      <c r="B3901" s="111" t="s">
        <v>3442</v>
      </c>
      <c r="C3901" s="103">
        <v>4</v>
      </c>
      <c r="D3901" s="140" t="s">
        <v>4371</v>
      </c>
    </row>
    <row r="3902" s="20" customFormat="1" spans="1:4">
      <c r="A3902" s="77">
        <v>3899</v>
      </c>
      <c r="B3902" s="111" t="s">
        <v>4372</v>
      </c>
      <c r="C3902" s="103">
        <v>3</v>
      </c>
      <c r="D3902" s="140" t="s">
        <v>3923</v>
      </c>
    </row>
    <row r="3903" s="20" customFormat="1" spans="1:4">
      <c r="A3903" s="77">
        <v>3900</v>
      </c>
      <c r="B3903" s="111" t="s">
        <v>4373</v>
      </c>
      <c r="C3903" s="103">
        <v>1</v>
      </c>
      <c r="D3903" s="140" t="s">
        <v>3904</v>
      </c>
    </row>
    <row r="3904" s="20" customFormat="1" spans="1:4">
      <c r="A3904" s="77">
        <v>3901</v>
      </c>
      <c r="B3904" s="111" t="s">
        <v>4374</v>
      </c>
      <c r="C3904" s="103">
        <v>1</v>
      </c>
      <c r="D3904" s="140" t="s">
        <v>3904</v>
      </c>
    </row>
    <row r="3905" s="20" customFormat="1" spans="1:4">
      <c r="A3905" s="77">
        <v>3902</v>
      </c>
      <c r="B3905" s="111" t="s">
        <v>4375</v>
      </c>
      <c r="C3905" s="103">
        <v>5</v>
      </c>
      <c r="D3905" s="140" t="s">
        <v>3898</v>
      </c>
    </row>
    <row r="3906" s="20" customFormat="1" spans="1:4">
      <c r="A3906" s="77">
        <v>3903</v>
      </c>
      <c r="B3906" s="111" t="s">
        <v>4376</v>
      </c>
      <c r="C3906" s="103">
        <v>1</v>
      </c>
      <c r="D3906" s="140" t="s">
        <v>3946</v>
      </c>
    </row>
    <row r="3907" s="20" customFormat="1" spans="1:4">
      <c r="A3907" s="77">
        <v>3904</v>
      </c>
      <c r="B3907" s="111" t="s">
        <v>4377</v>
      </c>
      <c r="C3907" s="103">
        <v>3</v>
      </c>
      <c r="D3907" s="140" t="s">
        <v>3991</v>
      </c>
    </row>
    <row r="3908" s="20" customFormat="1" spans="1:4">
      <c r="A3908" s="77">
        <v>3905</v>
      </c>
      <c r="B3908" s="111" t="s">
        <v>4378</v>
      </c>
      <c r="C3908" s="103">
        <v>3</v>
      </c>
      <c r="D3908" s="140" t="s">
        <v>3946</v>
      </c>
    </row>
    <row r="3909" s="20" customFormat="1" spans="1:4">
      <c r="A3909" s="77">
        <v>3906</v>
      </c>
      <c r="B3909" s="111" t="s">
        <v>4379</v>
      </c>
      <c r="C3909" s="103">
        <v>4</v>
      </c>
      <c r="D3909" s="140" t="s">
        <v>4380</v>
      </c>
    </row>
    <row r="3910" s="20" customFormat="1" spans="1:4">
      <c r="A3910" s="77">
        <v>3907</v>
      </c>
      <c r="B3910" s="111" t="s">
        <v>4381</v>
      </c>
      <c r="C3910" s="103">
        <v>2</v>
      </c>
      <c r="D3910" s="140" t="s">
        <v>4004</v>
      </c>
    </row>
    <row r="3911" s="20" customFormat="1" spans="1:4">
      <c r="A3911" s="77">
        <v>3908</v>
      </c>
      <c r="B3911" s="111" t="s">
        <v>4382</v>
      </c>
      <c r="C3911" s="103">
        <v>2</v>
      </c>
      <c r="D3911" s="140" t="s">
        <v>3999</v>
      </c>
    </row>
    <row r="3912" s="20" customFormat="1" spans="1:4">
      <c r="A3912" s="77">
        <v>3909</v>
      </c>
      <c r="B3912" s="111" t="s">
        <v>4383</v>
      </c>
      <c r="C3912" s="103">
        <v>4</v>
      </c>
      <c r="D3912" s="140" t="s">
        <v>2089</v>
      </c>
    </row>
    <row r="3913" s="20" customFormat="1" spans="1:4">
      <c r="A3913" s="77">
        <v>3910</v>
      </c>
      <c r="B3913" s="111" t="s">
        <v>4384</v>
      </c>
      <c r="C3913" s="103">
        <v>5</v>
      </c>
      <c r="D3913" s="140" t="s">
        <v>3912</v>
      </c>
    </row>
    <row r="3914" s="20" customFormat="1" spans="1:4">
      <c r="A3914" s="77">
        <v>3911</v>
      </c>
      <c r="B3914" s="111" t="s">
        <v>4385</v>
      </c>
      <c r="C3914" s="103">
        <v>6</v>
      </c>
      <c r="D3914" s="140" t="s">
        <v>3926</v>
      </c>
    </row>
    <row r="3915" s="20" customFormat="1" spans="1:4">
      <c r="A3915" s="77">
        <v>3912</v>
      </c>
      <c r="B3915" s="111" t="s">
        <v>4386</v>
      </c>
      <c r="C3915" s="103">
        <v>2</v>
      </c>
      <c r="D3915" s="140" t="s">
        <v>4339</v>
      </c>
    </row>
    <row r="3916" s="20" customFormat="1" spans="1:4">
      <c r="A3916" s="77">
        <v>3913</v>
      </c>
      <c r="B3916" s="111" t="s">
        <v>4387</v>
      </c>
      <c r="C3916" s="103">
        <v>1</v>
      </c>
      <c r="D3916" s="140" t="s">
        <v>4339</v>
      </c>
    </row>
    <row r="3917" s="20" customFormat="1" spans="1:4">
      <c r="A3917" s="77">
        <v>3914</v>
      </c>
      <c r="B3917" s="111" t="s">
        <v>4388</v>
      </c>
      <c r="C3917" s="103">
        <v>2</v>
      </c>
      <c r="D3917" s="140" t="s">
        <v>3912</v>
      </c>
    </row>
    <row r="3918" s="20" customFormat="1" spans="1:4">
      <c r="A3918" s="77">
        <v>3915</v>
      </c>
      <c r="B3918" s="111" t="s">
        <v>4389</v>
      </c>
      <c r="C3918" s="103">
        <v>3</v>
      </c>
      <c r="D3918" s="140" t="s">
        <v>3910</v>
      </c>
    </row>
    <row r="3919" s="20" customFormat="1" spans="1:4">
      <c r="A3919" s="77">
        <v>3916</v>
      </c>
      <c r="B3919" s="111" t="s">
        <v>4390</v>
      </c>
      <c r="C3919" s="103">
        <v>3</v>
      </c>
      <c r="D3919" s="140" t="s">
        <v>4391</v>
      </c>
    </row>
    <row r="3920" s="20" customFormat="1" spans="1:4">
      <c r="A3920" s="77">
        <v>3917</v>
      </c>
      <c r="B3920" s="111" t="s">
        <v>4392</v>
      </c>
      <c r="C3920" s="103">
        <v>4</v>
      </c>
      <c r="D3920" s="140" t="s">
        <v>3950</v>
      </c>
    </row>
    <row r="3921" s="20" customFormat="1" spans="1:4">
      <c r="A3921" s="77">
        <v>3918</v>
      </c>
      <c r="B3921" s="111" t="s">
        <v>4260</v>
      </c>
      <c r="C3921" s="103">
        <v>3</v>
      </c>
      <c r="D3921" s="140" t="s">
        <v>4391</v>
      </c>
    </row>
    <row r="3922" s="20" customFormat="1" spans="1:4">
      <c r="A3922" s="77">
        <v>3919</v>
      </c>
      <c r="B3922" s="437" t="s">
        <v>4393</v>
      </c>
      <c r="C3922" s="438">
        <v>5</v>
      </c>
      <c r="D3922" s="439" t="s">
        <v>3910</v>
      </c>
    </row>
    <row r="3923" s="20" customFormat="1" spans="1:4">
      <c r="A3923" s="77">
        <v>3920</v>
      </c>
      <c r="B3923" s="111" t="s">
        <v>1149</v>
      </c>
      <c r="C3923" s="103">
        <v>1</v>
      </c>
      <c r="D3923" s="140" t="s">
        <v>4041</v>
      </c>
    </row>
    <row r="3924" s="20" customFormat="1" spans="1:4">
      <c r="A3924" s="77">
        <v>3921</v>
      </c>
      <c r="B3924" s="111" t="s">
        <v>4362</v>
      </c>
      <c r="C3924" s="103">
        <v>3</v>
      </c>
      <c r="D3924" s="140" t="s">
        <v>3910</v>
      </c>
    </row>
    <row r="3925" s="20" customFormat="1" spans="1:4">
      <c r="A3925" s="77">
        <v>3922</v>
      </c>
      <c r="B3925" s="111" t="s">
        <v>2401</v>
      </c>
      <c r="C3925" s="103">
        <v>5</v>
      </c>
      <c r="D3925" s="140" t="s">
        <v>3914</v>
      </c>
    </row>
    <row r="3926" s="66" customFormat="1" spans="1:5">
      <c r="A3926" s="77">
        <v>3923</v>
      </c>
      <c r="B3926" s="20" t="s">
        <v>4394</v>
      </c>
      <c r="C3926" s="310">
        <v>6</v>
      </c>
      <c r="D3926" s="192" t="s">
        <v>3935</v>
      </c>
      <c r="E3926" s="20"/>
    </row>
    <row r="3927" s="20" customFormat="1" spans="1:4">
      <c r="A3927" s="77">
        <v>3924</v>
      </c>
      <c r="B3927" s="111" t="s">
        <v>4395</v>
      </c>
      <c r="C3927" s="103">
        <v>4</v>
      </c>
      <c r="D3927" s="140" t="s">
        <v>3933</v>
      </c>
    </row>
    <row r="3928" s="20" customFormat="1" spans="1:4">
      <c r="A3928" s="77">
        <v>3925</v>
      </c>
      <c r="B3928" s="111" t="s">
        <v>4396</v>
      </c>
      <c r="C3928" s="103">
        <v>4</v>
      </c>
      <c r="D3928" s="140" t="s">
        <v>3967</v>
      </c>
    </row>
    <row r="3929" s="20" customFormat="1" spans="1:4">
      <c r="A3929" s="77">
        <v>3926</v>
      </c>
      <c r="B3929" s="111" t="s">
        <v>4397</v>
      </c>
      <c r="C3929" s="103">
        <v>3</v>
      </c>
      <c r="D3929" s="140" t="s">
        <v>3916</v>
      </c>
    </row>
    <row r="3930" s="20" customFormat="1" spans="1:4">
      <c r="A3930" s="77">
        <v>3927</v>
      </c>
      <c r="B3930" s="111" t="s">
        <v>4398</v>
      </c>
      <c r="C3930" s="103">
        <v>4</v>
      </c>
      <c r="D3930" s="140" t="s">
        <v>4399</v>
      </c>
    </row>
    <row r="3931" s="20" customFormat="1" spans="1:4">
      <c r="A3931" s="77">
        <v>3928</v>
      </c>
      <c r="B3931" s="111" t="s">
        <v>4400</v>
      </c>
      <c r="C3931" s="103">
        <v>4</v>
      </c>
      <c r="D3931" s="140" t="s">
        <v>4007</v>
      </c>
    </row>
    <row r="3932" s="20" customFormat="1" spans="1:4">
      <c r="A3932" s="77">
        <v>3929</v>
      </c>
      <c r="B3932" s="111" t="s">
        <v>4401</v>
      </c>
      <c r="C3932" s="103">
        <v>3</v>
      </c>
      <c r="D3932" s="140" t="s">
        <v>3912</v>
      </c>
    </row>
    <row r="3933" s="20" customFormat="1" spans="1:4">
      <c r="A3933" s="77">
        <v>3930</v>
      </c>
      <c r="B3933" s="111" t="s">
        <v>4402</v>
      </c>
      <c r="C3933" s="103">
        <v>5</v>
      </c>
      <c r="D3933" s="140" t="s">
        <v>3953</v>
      </c>
    </row>
    <row r="3934" s="20" customFormat="1" spans="1:4">
      <c r="A3934" s="77">
        <v>3931</v>
      </c>
      <c r="B3934" s="111" t="s">
        <v>4403</v>
      </c>
      <c r="C3934" s="103">
        <v>4</v>
      </c>
      <c r="D3934" s="140" t="s">
        <v>3965</v>
      </c>
    </row>
    <row r="3935" s="20" customFormat="1" spans="1:4">
      <c r="A3935" s="77">
        <v>3932</v>
      </c>
      <c r="B3935" s="111" t="s">
        <v>4404</v>
      </c>
      <c r="C3935" s="103">
        <v>5</v>
      </c>
      <c r="D3935" s="140" t="s">
        <v>3942</v>
      </c>
    </row>
    <row r="3936" s="20" customFormat="1" spans="1:4">
      <c r="A3936" s="77">
        <v>3933</v>
      </c>
      <c r="B3936" s="111" t="s">
        <v>4405</v>
      </c>
      <c r="C3936" s="103">
        <v>4</v>
      </c>
      <c r="D3936" s="140" t="s">
        <v>3953</v>
      </c>
    </row>
    <row r="3937" s="20" customFormat="1" spans="1:4">
      <c r="A3937" s="77">
        <v>3934</v>
      </c>
      <c r="B3937" s="111" t="s">
        <v>4406</v>
      </c>
      <c r="C3937" s="103">
        <v>5</v>
      </c>
      <c r="D3937" s="140" t="s">
        <v>3912</v>
      </c>
    </row>
    <row r="3938" s="20" customFormat="1" spans="1:4">
      <c r="A3938" s="77">
        <v>3935</v>
      </c>
      <c r="B3938" s="111" t="s">
        <v>4407</v>
      </c>
      <c r="C3938" s="103">
        <v>2</v>
      </c>
      <c r="D3938" s="140" t="s">
        <v>3910</v>
      </c>
    </row>
    <row r="3939" s="20" customFormat="1" spans="1:4">
      <c r="A3939" s="77">
        <v>3936</v>
      </c>
      <c r="B3939" s="111" t="s">
        <v>4408</v>
      </c>
      <c r="C3939" s="103">
        <v>4</v>
      </c>
      <c r="D3939" s="140" t="s">
        <v>3898</v>
      </c>
    </row>
    <row r="3940" s="20" customFormat="1" spans="1:4">
      <c r="A3940" s="77">
        <v>3937</v>
      </c>
      <c r="B3940" s="111" t="s">
        <v>4409</v>
      </c>
      <c r="C3940" s="103">
        <v>4</v>
      </c>
      <c r="D3940" s="140" t="s">
        <v>3898</v>
      </c>
    </row>
    <row r="3941" s="20" customFormat="1" spans="1:4">
      <c r="A3941" s="77">
        <v>3938</v>
      </c>
      <c r="B3941" s="111" t="s">
        <v>4410</v>
      </c>
      <c r="C3941" s="103">
        <v>4</v>
      </c>
      <c r="D3941" s="140" t="s">
        <v>2089</v>
      </c>
    </row>
    <row r="3942" s="20" customFormat="1" spans="1:4">
      <c r="A3942" s="77">
        <v>3939</v>
      </c>
      <c r="B3942" s="111" t="s">
        <v>4411</v>
      </c>
      <c r="C3942" s="103">
        <v>5</v>
      </c>
      <c r="D3942" s="140" t="s">
        <v>4007</v>
      </c>
    </row>
    <row r="3943" s="20" customFormat="1" spans="1:4">
      <c r="A3943" s="77">
        <v>3940</v>
      </c>
      <c r="B3943" s="111" t="s">
        <v>4412</v>
      </c>
      <c r="C3943" s="103">
        <v>5</v>
      </c>
      <c r="D3943" s="140" t="s">
        <v>4007</v>
      </c>
    </row>
    <row r="3944" s="66" customFormat="1" spans="1:161">
      <c r="A3944" s="77">
        <v>3941</v>
      </c>
      <c r="B3944" s="78" t="s">
        <v>4413</v>
      </c>
      <c r="C3944" s="77">
        <v>3</v>
      </c>
      <c r="D3944" s="79" t="s">
        <v>3935</v>
      </c>
      <c r="E3944" s="11"/>
      <c r="F3944" s="20"/>
      <c r="G3944" s="20"/>
      <c r="H3944" s="20"/>
      <c r="I3944" s="20"/>
      <c r="J3944" s="20"/>
      <c r="K3944" s="20"/>
      <c r="L3944" s="20"/>
      <c r="M3944" s="20"/>
      <c r="N3944" s="20"/>
      <c r="O3944" s="20"/>
      <c r="P3944" s="20"/>
      <c r="Q3944" s="20"/>
      <c r="R3944" s="20"/>
      <c r="S3944" s="20"/>
      <c r="T3944" s="20"/>
      <c r="U3944" s="20"/>
      <c r="V3944" s="20"/>
      <c r="W3944" s="20"/>
      <c r="X3944" s="20"/>
      <c r="Y3944" s="20"/>
      <c r="Z3944" s="20"/>
      <c r="AA3944" s="20"/>
      <c r="AB3944" s="20"/>
      <c r="AC3944" s="20"/>
      <c r="AD3944" s="20"/>
      <c r="AE3944" s="20"/>
      <c r="AF3944" s="20"/>
      <c r="AG3944" s="20"/>
      <c r="AH3944" s="20"/>
      <c r="AI3944" s="20"/>
      <c r="AJ3944" s="20"/>
      <c r="AK3944" s="20"/>
      <c r="AL3944" s="20"/>
      <c r="AM3944" s="20"/>
      <c r="AN3944" s="20"/>
      <c r="AO3944" s="20"/>
      <c r="AP3944" s="20"/>
      <c r="AQ3944" s="20"/>
      <c r="AR3944" s="20"/>
      <c r="AS3944" s="20"/>
      <c r="AT3944" s="20"/>
      <c r="AU3944" s="20"/>
      <c r="AV3944" s="20"/>
      <c r="AW3944" s="20"/>
      <c r="AX3944" s="20"/>
      <c r="AY3944" s="20"/>
      <c r="AZ3944" s="20"/>
      <c r="BA3944" s="20"/>
      <c r="BB3944" s="20"/>
      <c r="BC3944" s="20"/>
      <c r="BD3944" s="20"/>
      <c r="BE3944" s="20"/>
      <c r="BF3944" s="20"/>
      <c r="BG3944" s="20"/>
      <c r="BH3944" s="20"/>
      <c r="BI3944" s="20"/>
      <c r="BJ3944" s="20"/>
      <c r="BK3944" s="20"/>
      <c r="BL3944" s="20"/>
      <c r="BM3944" s="20"/>
      <c r="BN3944" s="20"/>
      <c r="BO3944" s="20"/>
      <c r="BP3944" s="20"/>
      <c r="BQ3944" s="20"/>
      <c r="BR3944" s="20"/>
      <c r="BS3944" s="20"/>
      <c r="BT3944" s="20"/>
      <c r="BU3944" s="20"/>
      <c r="BV3944" s="20"/>
      <c r="BW3944" s="20"/>
      <c r="BX3944" s="20"/>
      <c r="BY3944" s="20"/>
      <c r="BZ3944" s="20"/>
      <c r="CA3944" s="20"/>
      <c r="CB3944" s="20"/>
      <c r="CC3944" s="20"/>
      <c r="CD3944" s="20"/>
      <c r="CE3944" s="20"/>
      <c r="CF3944" s="20"/>
      <c r="CG3944" s="20"/>
      <c r="CH3944" s="20"/>
      <c r="CI3944" s="20"/>
      <c r="CJ3944" s="20"/>
      <c r="CK3944" s="20"/>
      <c r="CL3944" s="20"/>
      <c r="CM3944" s="20"/>
      <c r="CN3944" s="20"/>
      <c r="CO3944" s="20"/>
      <c r="CP3944" s="20"/>
      <c r="CQ3944" s="20"/>
      <c r="CR3944" s="20"/>
      <c r="CS3944" s="20"/>
      <c r="CT3944" s="20"/>
      <c r="CU3944" s="20"/>
      <c r="CV3944" s="20"/>
      <c r="CW3944" s="20"/>
      <c r="CX3944" s="20"/>
      <c r="CY3944" s="20"/>
      <c r="CZ3944" s="20"/>
      <c r="DA3944" s="20"/>
      <c r="DB3944" s="20"/>
      <c r="DC3944" s="20"/>
      <c r="DD3944" s="20"/>
      <c r="DE3944" s="20"/>
      <c r="DF3944" s="20"/>
      <c r="DG3944" s="20"/>
      <c r="DH3944" s="20"/>
      <c r="DI3944" s="20"/>
      <c r="DJ3944" s="20"/>
      <c r="DK3944" s="20"/>
      <c r="DL3944" s="20"/>
      <c r="DM3944" s="20"/>
      <c r="DN3944" s="20"/>
      <c r="DO3944" s="20"/>
      <c r="DP3944" s="20"/>
      <c r="DQ3944" s="20"/>
      <c r="DR3944" s="20"/>
      <c r="DS3944" s="20"/>
      <c r="DT3944" s="20"/>
      <c r="DU3944" s="20"/>
      <c r="DV3944" s="20"/>
      <c r="DW3944" s="20"/>
      <c r="DX3944" s="20"/>
      <c r="DY3944" s="20"/>
      <c r="DZ3944" s="20"/>
      <c r="EA3944" s="20"/>
      <c r="EB3944" s="20"/>
      <c r="EC3944" s="20"/>
      <c r="ED3944" s="20"/>
      <c r="EE3944" s="20"/>
      <c r="EF3944" s="20"/>
      <c r="EG3944" s="20"/>
      <c r="EH3944" s="20"/>
      <c r="EI3944" s="20"/>
      <c r="EJ3944" s="20"/>
      <c r="EK3944" s="20"/>
      <c r="EL3944" s="20"/>
      <c r="EM3944" s="20"/>
      <c r="EN3944" s="20"/>
      <c r="EO3944" s="20"/>
      <c r="EP3944" s="20"/>
      <c r="EQ3944" s="20"/>
      <c r="ER3944" s="20"/>
      <c r="ES3944" s="20"/>
      <c r="ET3944" s="20"/>
      <c r="EU3944" s="20"/>
      <c r="EV3944" s="20"/>
      <c r="EW3944" s="20"/>
      <c r="EX3944" s="20"/>
      <c r="EY3944" s="20"/>
      <c r="EZ3944" s="20"/>
      <c r="FA3944" s="20"/>
      <c r="FB3944" s="20"/>
      <c r="FC3944" s="20"/>
      <c r="FD3944" s="20"/>
      <c r="FE3944" s="20"/>
    </row>
    <row r="3945" s="20" customFormat="1" spans="1:4">
      <c r="A3945" s="77">
        <v>3942</v>
      </c>
      <c r="B3945" s="78" t="s">
        <v>4414</v>
      </c>
      <c r="C3945" s="103">
        <v>2</v>
      </c>
      <c r="D3945" s="79" t="s">
        <v>3898</v>
      </c>
    </row>
    <row r="3946" s="20" customFormat="1" spans="1:4">
      <c r="A3946" s="77">
        <v>3943</v>
      </c>
      <c r="B3946" s="78" t="s">
        <v>4415</v>
      </c>
      <c r="C3946" s="103">
        <v>5</v>
      </c>
      <c r="D3946" s="79" t="s">
        <v>3961</v>
      </c>
    </row>
    <row r="3947" s="20" customFormat="1" spans="1:4">
      <c r="A3947" s="77">
        <v>3944</v>
      </c>
      <c r="B3947" s="20" t="s">
        <v>4416</v>
      </c>
      <c r="C3947" s="310">
        <v>3</v>
      </c>
      <c r="D3947" s="192" t="s">
        <v>3942</v>
      </c>
    </row>
    <row r="3948" s="20" customFormat="1" spans="1:4">
      <c r="A3948" s="77">
        <v>3945</v>
      </c>
      <c r="B3948" s="111" t="s">
        <v>4417</v>
      </c>
      <c r="C3948" s="103">
        <v>4</v>
      </c>
      <c r="D3948" s="140" t="s">
        <v>3962</v>
      </c>
    </row>
    <row r="3949" s="20" customFormat="1" spans="1:4">
      <c r="A3949" s="77">
        <v>3946</v>
      </c>
      <c r="B3949" s="111" t="s">
        <v>4418</v>
      </c>
      <c r="C3949" s="103">
        <v>5</v>
      </c>
      <c r="D3949" s="140" t="s">
        <v>3910</v>
      </c>
    </row>
    <row r="3950" s="20" customFormat="1" spans="1:4">
      <c r="A3950" s="77">
        <v>3947</v>
      </c>
      <c r="B3950" s="111" t="s">
        <v>4419</v>
      </c>
      <c r="C3950" s="103">
        <v>5</v>
      </c>
      <c r="D3950" s="140" t="s">
        <v>3931</v>
      </c>
    </row>
    <row r="3951" s="20" customFormat="1" spans="1:4">
      <c r="A3951" s="77">
        <v>3948</v>
      </c>
      <c r="B3951" s="111" t="s">
        <v>4420</v>
      </c>
      <c r="C3951" s="103">
        <v>5</v>
      </c>
      <c r="D3951" s="140" t="s">
        <v>3962</v>
      </c>
    </row>
    <row r="3952" s="20" customFormat="1" spans="1:4">
      <c r="A3952" s="77">
        <v>3949</v>
      </c>
      <c r="B3952" s="111" t="s">
        <v>4421</v>
      </c>
      <c r="C3952" s="103">
        <v>5</v>
      </c>
      <c r="D3952" s="140" t="s">
        <v>3896</v>
      </c>
    </row>
    <row r="3953" s="20" customFormat="1" spans="1:4">
      <c r="A3953" s="77">
        <v>3950</v>
      </c>
      <c r="B3953" s="111" t="s">
        <v>4422</v>
      </c>
      <c r="C3953" s="103">
        <v>8</v>
      </c>
      <c r="D3953" s="140" t="s">
        <v>3933</v>
      </c>
    </row>
    <row r="3954" s="20" customFormat="1" spans="1:4">
      <c r="A3954" s="77">
        <v>3951</v>
      </c>
      <c r="B3954" s="111" t="s">
        <v>4423</v>
      </c>
      <c r="C3954" s="103">
        <v>5</v>
      </c>
      <c r="D3954" s="140" t="s">
        <v>3896</v>
      </c>
    </row>
    <row r="3955" s="20" customFormat="1" spans="1:4">
      <c r="A3955" s="77">
        <v>3952</v>
      </c>
      <c r="B3955" s="111" t="s">
        <v>4424</v>
      </c>
      <c r="C3955" s="103">
        <v>8</v>
      </c>
      <c r="D3955" s="140" t="s">
        <v>3898</v>
      </c>
    </row>
    <row r="3956" s="20" customFormat="1" spans="1:4">
      <c r="A3956" s="77">
        <v>3953</v>
      </c>
      <c r="B3956" s="111" t="s">
        <v>4104</v>
      </c>
      <c r="C3956" s="103">
        <v>4</v>
      </c>
      <c r="D3956" s="140" t="s">
        <v>3900</v>
      </c>
    </row>
    <row r="3957" s="20" customFormat="1" spans="1:4">
      <c r="A3957" s="77">
        <v>3954</v>
      </c>
      <c r="B3957" s="111" t="s">
        <v>4425</v>
      </c>
      <c r="C3957" s="103">
        <v>3</v>
      </c>
      <c r="D3957" s="140" t="s">
        <v>3896</v>
      </c>
    </row>
    <row r="3958" s="20" customFormat="1" spans="1:4">
      <c r="A3958" s="77">
        <v>3955</v>
      </c>
      <c r="B3958" s="111" t="s">
        <v>4426</v>
      </c>
      <c r="C3958" s="103">
        <v>4</v>
      </c>
      <c r="D3958" s="140" t="s">
        <v>4243</v>
      </c>
    </row>
    <row r="3959" s="20" customFormat="1" spans="1:4">
      <c r="A3959" s="77">
        <v>3956</v>
      </c>
      <c r="B3959" s="111" t="s">
        <v>4427</v>
      </c>
      <c r="C3959" s="103">
        <v>5</v>
      </c>
      <c r="D3959" s="140" t="s">
        <v>4004</v>
      </c>
    </row>
    <row r="3960" s="20" customFormat="1" spans="1:4">
      <c r="A3960" s="77">
        <v>3957</v>
      </c>
      <c r="B3960" s="111" t="s">
        <v>4428</v>
      </c>
      <c r="C3960" s="103">
        <v>4</v>
      </c>
      <c r="D3960" s="140" t="s">
        <v>3921</v>
      </c>
    </row>
    <row r="3961" s="20" customFormat="1" spans="1:4">
      <c r="A3961" s="77">
        <v>3958</v>
      </c>
      <c r="B3961" s="111" t="s">
        <v>4429</v>
      </c>
      <c r="C3961" s="103">
        <v>4</v>
      </c>
      <c r="D3961" s="140" t="s">
        <v>3965</v>
      </c>
    </row>
    <row r="3962" s="20" customFormat="1" spans="1:4">
      <c r="A3962" s="77">
        <v>3959</v>
      </c>
      <c r="B3962" s="111" t="s">
        <v>4430</v>
      </c>
      <c r="C3962" s="103">
        <v>6</v>
      </c>
      <c r="D3962" s="140" t="s">
        <v>3961</v>
      </c>
    </row>
    <row r="3963" s="20" customFormat="1" spans="1:4">
      <c r="A3963" s="77">
        <v>3960</v>
      </c>
      <c r="B3963" s="111" t="s">
        <v>4431</v>
      </c>
      <c r="C3963" s="103">
        <v>4</v>
      </c>
      <c r="D3963" s="140" t="s">
        <v>3999</v>
      </c>
    </row>
    <row r="3964" s="20" customFormat="1" spans="1:4">
      <c r="A3964" s="77">
        <v>3961</v>
      </c>
      <c r="B3964" s="111" t="s">
        <v>4432</v>
      </c>
      <c r="C3964" s="103">
        <v>5</v>
      </c>
      <c r="D3964" s="140" t="s">
        <v>3916</v>
      </c>
    </row>
    <row r="3965" s="20" customFormat="1" spans="1:4">
      <c r="A3965" s="77">
        <v>3962</v>
      </c>
      <c r="B3965" s="111" t="s">
        <v>4433</v>
      </c>
      <c r="C3965" s="103">
        <v>5</v>
      </c>
      <c r="D3965" s="140" t="s">
        <v>3946</v>
      </c>
    </row>
    <row r="3966" s="20" customFormat="1" spans="1:4">
      <c r="A3966" s="77">
        <v>3963</v>
      </c>
      <c r="B3966" s="111" t="s">
        <v>4434</v>
      </c>
      <c r="C3966" s="103">
        <v>8</v>
      </c>
      <c r="D3966" s="140" t="s">
        <v>3984</v>
      </c>
    </row>
    <row r="3967" s="20" customFormat="1" spans="1:4">
      <c r="A3967" s="77">
        <v>3964</v>
      </c>
      <c r="B3967" s="111" t="s">
        <v>4435</v>
      </c>
      <c r="C3967" s="103">
        <v>5</v>
      </c>
      <c r="D3967" s="140" t="s">
        <v>4004</v>
      </c>
    </row>
    <row r="3968" s="20" customFormat="1" spans="1:4">
      <c r="A3968" s="77">
        <v>3965</v>
      </c>
      <c r="B3968" s="111" t="s">
        <v>4436</v>
      </c>
      <c r="C3968" s="103">
        <v>3</v>
      </c>
      <c r="D3968" s="140" t="s">
        <v>3984</v>
      </c>
    </row>
    <row r="3969" s="20" customFormat="1" spans="1:4">
      <c r="A3969" s="77">
        <v>3966</v>
      </c>
      <c r="B3969" s="111" t="s">
        <v>4437</v>
      </c>
      <c r="C3969" s="103">
        <v>6</v>
      </c>
      <c r="D3969" s="140" t="s">
        <v>4004</v>
      </c>
    </row>
    <row r="3970" s="20" customFormat="1" spans="1:4">
      <c r="A3970" s="77">
        <v>3967</v>
      </c>
      <c r="B3970" s="111" t="s">
        <v>4438</v>
      </c>
      <c r="C3970" s="103">
        <v>3</v>
      </c>
      <c r="D3970" s="140" t="s">
        <v>3896</v>
      </c>
    </row>
    <row r="3971" s="20" customFormat="1" spans="1:4">
      <c r="A3971" s="77">
        <v>3968</v>
      </c>
      <c r="B3971" s="111" t="s">
        <v>4439</v>
      </c>
      <c r="C3971" s="103">
        <v>3</v>
      </c>
      <c r="D3971" s="140" t="s">
        <v>3937</v>
      </c>
    </row>
    <row r="3972" s="20" customFormat="1" spans="1:4">
      <c r="A3972" s="77">
        <v>3969</v>
      </c>
      <c r="B3972" s="111" t="s">
        <v>4440</v>
      </c>
      <c r="C3972" s="103">
        <v>4</v>
      </c>
      <c r="D3972" s="140" t="s">
        <v>3896</v>
      </c>
    </row>
    <row r="3973" s="20" customFormat="1" spans="1:4">
      <c r="A3973" s="77">
        <v>3970</v>
      </c>
      <c r="B3973" s="111" t="s">
        <v>4441</v>
      </c>
      <c r="C3973" s="103">
        <v>4</v>
      </c>
      <c r="D3973" s="140" t="s">
        <v>3900</v>
      </c>
    </row>
    <row r="3974" s="20" customFormat="1" spans="1:4">
      <c r="A3974" s="77">
        <v>3971</v>
      </c>
      <c r="B3974" s="111" t="s">
        <v>4442</v>
      </c>
      <c r="C3974" s="103">
        <v>4</v>
      </c>
      <c r="D3974" s="140" t="s">
        <v>3904</v>
      </c>
    </row>
    <row r="3975" s="20" customFormat="1" spans="1:4">
      <c r="A3975" s="77">
        <v>3972</v>
      </c>
      <c r="B3975" s="111" t="s">
        <v>4443</v>
      </c>
      <c r="C3975" s="103">
        <v>3</v>
      </c>
      <c r="D3975" s="140" t="s">
        <v>4041</v>
      </c>
    </row>
    <row r="3976" s="20" customFormat="1" spans="1:4">
      <c r="A3976" s="77">
        <v>3973</v>
      </c>
      <c r="B3976" s="111" t="s">
        <v>4444</v>
      </c>
      <c r="C3976" s="103">
        <v>5</v>
      </c>
      <c r="D3976" s="140" t="s">
        <v>3931</v>
      </c>
    </row>
    <row r="3977" s="20" customFormat="1" spans="1:4">
      <c r="A3977" s="77">
        <v>3974</v>
      </c>
      <c r="B3977" s="111" t="s">
        <v>4445</v>
      </c>
      <c r="C3977" s="103">
        <v>3</v>
      </c>
      <c r="D3977" s="140" t="s">
        <v>4065</v>
      </c>
    </row>
    <row r="3978" s="20" customFormat="1" spans="1:4">
      <c r="A3978" s="77">
        <v>3975</v>
      </c>
      <c r="B3978" s="111" t="s">
        <v>4446</v>
      </c>
      <c r="C3978" s="103">
        <v>3</v>
      </c>
      <c r="D3978" s="140" t="s">
        <v>4007</v>
      </c>
    </row>
    <row r="3979" s="20" customFormat="1" spans="1:4">
      <c r="A3979" s="77">
        <v>3976</v>
      </c>
      <c r="B3979" s="111" t="s">
        <v>4447</v>
      </c>
      <c r="C3979" s="103">
        <v>5</v>
      </c>
      <c r="D3979" s="140" t="s">
        <v>3967</v>
      </c>
    </row>
    <row r="3980" s="20" customFormat="1" spans="1:4">
      <c r="A3980" s="77">
        <v>3977</v>
      </c>
      <c r="B3980" s="111" t="s">
        <v>4448</v>
      </c>
      <c r="C3980" s="103">
        <v>4</v>
      </c>
      <c r="D3980" s="140" t="s">
        <v>3967</v>
      </c>
    </row>
    <row r="3981" s="20" customFormat="1" spans="1:4">
      <c r="A3981" s="77">
        <v>3978</v>
      </c>
      <c r="B3981" s="111" t="s">
        <v>3893</v>
      </c>
      <c r="C3981" s="103">
        <v>5</v>
      </c>
      <c r="D3981" s="140" t="s">
        <v>3908</v>
      </c>
    </row>
    <row r="3982" s="20" customFormat="1" spans="1:4">
      <c r="A3982" s="77">
        <v>3979</v>
      </c>
      <c r="B3982" s="111" t="s">
        <v>4449</v>
      </c>
      <c r="C3982" s="103">
        <v>4</v>
      </c>
      <c r="D3982" s="140" t="s">
        <v>3906</v>
      </c>
    </row>
    <row r="3983" s="20" customFormat="1" spans="1:4">
      <c r="A3983" s="77">
        <v>3980</v>
      </c>
      <c r="B3983" s="111" t="s">
        <v>4450</v>
      </c>
      <c r="C3983" s="103">
        <v>4</v>
      </c>
      <c r="D3983" s="140" t="s">
        <v>3906</v>
      </c>
    </row>
    <row r="3984" s="20" customFormat="1" spans="1:4">
      <c r="A3984" s="77">
        <v>3981</v>
      </c>
      <c r="B3984" s="111" t="s">
        <v>4451</v>
      </c>
      <c r="C3984" s="103">
        <v>5</v>
      </c>
      <c r="D3984" s="140" t="s">
        <v>2089</v>
      </c>
    </row>
    <row r="3985" s="20" customFormat="1" spans="1:4">
      <c r="A3985" s="77">
        <v>3982</v>
      </c>
      <c r="B3985" s="111" t="s">
        <v>4452</v>
      </c>
      <c r="C3985" s="103">
        <v>5</v>
      </c>
      <c r="D3985" s="140" t="s">
        <v>4007</v>
      </c>
    </row>
    <row r="3986" s="20" customFormat="1" spans="1:4">
      <c r="A3986" s="77">
        <v>3983</v>
      </c>
      <c r="B3986" s="111" t="s">
        <v>4453</v>
      </c>
      <c r="C3986" s="103">
        <v>5</v>
      </c>
      <c r="D3986" s="140" t="s">
        <v>2089</v>
      </c>
    </row>
    <row r="3987" s="20" customFormat="1" spans="1:4">
      <c r="A3987" s="77">
        <v>3984</v>
      </c>
      <c r="B3987" s="111" t="s">
        <v>4454</v>
      </c>
      <c r="C3987" s="103">
        <v>3</v>
      </c>
      <c r="D3987" s="140" t="s">
        <v>4371</v>
      </c>
    </row>
    <row r="3988" s="20" customFormat="1" spans="1:4">
      <c r="A3988" s="77">
        <v>3985</v>
      </c>
      <c r="B3988" s="111" t="s">
        <v>1533</v>
      </c>
      <c r="C3988" s="103">
        <v>3</v>
      </c>
      <c r="D3988" s="140" t="s">
        <v>4065</v>
      </c>
    </row>
    <row r="3989" s="20" customFormat="1" spans="1:4">
      <c r="A3989" s="77">
        <v>3986</v>
      </c>
      <c r="B3989" s="111" t="s">
        <v>4455</v>
      </c>
      <c r="C3989" s="103">
        <v>6</v>
      </c>
      <c r="D3989" s="140" t="s">
        <v>3296</v>
      </c>
    </row>
    <row r="3990" s="20" customFormat="1" spans="1:4">
      <c r="A3990" s="77">
        <v>3987</v>
      </c>
      <c r="B3990" s="111" t="s">
        <v>4456</v>
      </c>
      <c r="C3990" s="103">
        <v>5</v>
      </c>
      <c r="D3990" s="140" t="s">
        <v>3967</v>
      </c>
    </row>
    <row r="3991" s="20" customFormat="1" spans="1:4">
      <c r="A3991" s="77">
        <v>3988</v>
      </c>
      <c r="B3991" s="111" t="s">
        <v>4457</v>
      </c>
      <c r="C3991" s="103">
        <v>5</v>
      </c>
      <c r="D3991" s="140" t="s">
        <v>3929</v>
      </c>
    </row>
    <row r="3992" s="20" customFormat="1" spans="1:4">
      <c r="A3992" s="77">
        <v>3989</v>
      </c>
      <c r="B3992" s="111" t="s">
        <v>4458</v>
      </c>
      <c r="C3992" s="103">
        <v>5</v>
      </c>
      <c r="D3992" s="140" t="s">
        <v>3912</v>
      </c>
    </row>
    <row r="3993" s="20" customFormat="1" spans="1:4">
      <c r="A3993" s="77">
        <v>3990</v>
      </c>
      <c r="B3993" s="111" t="s">
        <v>4459</v>
      </c>
      <c r="C3993" s="103">
        <v>3</v>
      </c>
      <c r="D3993" s="140" t="s">
        <v>3912</v>
      </c>
    </row>
    <row r="3994" s="20" customFormat="1" spans="1:4">
      <c r="A3994" s="77">
        <v>3991</v>
      </c>
      <c r="B3994" s="111" t="s">
        <v>1591</v>
      </c>
      <c r="C3994" s="103">
        <v>3</v>
      </c>
      <c r="D3994" s="140" t="s">
        <v>4185</v>
      </c>
    </row>
    <row r="3995" s="20" customFormat="1" spans="1:4">
      <c r="A3995" s="77">
        <v>3992</v>
      </c>
      <c r="B3995" s="111" t="s">
        <v>4460</v>
      </c>
      <c r="C3995" s="103">
        <v>5</v>
      </c>
      <c r="D3995" s="140" t="s">
        <v>4205</v>
      </c>
    </row>
    <row r="3996" s="20" customFormat="1" spans="1:4">
      <c r="A3996" s="77">
        <v>3993</v>
      </c>
      <c r="B3996" s="111" t="s">
        <v>4461</v>
      </c>
      <c r="C3996" s="103">
        <v>3</v>
      </c>
      <c r="D3996" s="140" t="s">
        <v>3904</v>
      </c>
    </row>
    <row r="3997" s="20" customFormat="1" spans="1:4">
      <c r="A3997" s="77">
        <v>3994</v>
      </c>
      <c r="B3997" s="111" t="s">
        <v>4462</v>
      </c>
      <c r="C3997" s="103">
        <v>6</v>
      </c>
      <c r="D3997" s="140" t="s">
        <v>3900</v>
      </c>
    </row>
    <row r="3998" s="20" customFormat="1" spans="1:4">
      <c r="A3998" s="77">
        <v>3995</v>
      </c>
      <c r="B3998" s="111" t="s">
        <v>4463</v>
      </c>
      <c r="C3998" s="103">
        <v>2</v>
      </c>
      <c r="D3998" s="140" t="s">
        <v>4185</v>
      </c>
    </row>
    <row r="3999" s="20" customFormat="1" spans="1:4">
      <c r="A3999" s="77">
        <v>3996</v>
      </c>
      <c r="B3999" s="111" t="s">
        <v>4464</v>
      </c>
      <c r="C3999" s="103">
        <v>2</v>
      </c>
      <c r="D3999" s="140" t="s">
        <v>2089</v>
      </c>
    </row>
    <row r="4000" s="20" customFormat="1" spans="1:4">
      <c r="A4000" s="77">
        <v>3997</v>
      </c>
      <c r="B4000" s="111" t="s">
        <v>4465</v>
      </c>
      <c r="C4000" s="103">
        <v>4</v>
      </c>
      <c r="D4000" s="140" t="s">
        <v>3970</v>
      </c>
    </row>
    <row r="4001" s="20" customFormat="1" spans="1:4">
      <c r="A4001" s="77">
        <v>3998</v>
      </c>
      <c r="B4001" s="111" t="s">
        <v>4466</v>
      </c>
      <c r="C4001" s="103">
        <v>4</v>
      </c>
      <c r="D4001" s="140" t="s">
        <v>4467</v>
      </c>
    </row>
    <row r="4002" s="20" customFormat="1" spans="1:4">
      <c r="A4002" s="77">
        <v>3999</v>
      </c>
      <c r="B4002" s="441" t="s">
        <v>4468</v>
      </c>
      <c r="C4002" s="442">
        <v>4</v>
      </c>
      <c r="D4002" s="443" t="s">
        <v>3910</v>
      </c>
    </row>
    <row r="4003" s="20" customFormat="1" spans="1:4">
      <c r="A4003" s="77">
        <v>4000</v>
      </c>
      <c r="B4003" s="437" t="s">
        <v>4469</v>
      </c>
      <c r="C4003" s="438">
        <v>4</v>
      </c>
      <c r="D4003" s="439" t="s">
        <v>4185</v>
      </c>
    </row>
    <row r="4004" s="20" customFormat="1" spans="1:4">
      <c r="A4004" s="77">
        <v>4001</v>
      </c>
      <c r="B4004" s="111" t="s">
        <v>4470</v>
      </c>
      <c r="C4004" s="103">
        <v>4</v>
      </c>
      <c r="D4004" s="140" t="s">
        <v>3929</v>
      </c>
    </row>
    <row r="4005" s="20" customFormat="1" spans="1:4">
      <c r="A4005" s="77">
        <v>4002</v>
      </c>
      <c r="B4005" s="111" t="s">
        <v>4471</v>
      </c>
      <c r="C4005" s="103">
        <v>6</v>
      </c>
      <c r="D4005" s="140" t="s">
        <v>4472</v>
      </c>
    </row>
    <row r="4006" s="20" customFormat="1" spans="1:5">
      <c r="A4006" s="77">
        <v>4003</v>
      </c>
      <c r="B4006" s="78" t="s">
        <v>4473</v>
      </c>
      <c r="C4006" s="77">
        <v>5</v>
      </c>
      <c r="D4006" s="79" t="s">
        <v>3933</v>
      </c>
      <c r="E4006" s="11"/>
    </row>
    <row r="4007" s="20" customFormat="1" spans="1:4">
      <c r="A4007" s="77">
        <v>4004</v>
      </c>
      <c r="B4007" s="78" t="s">
        <v>4474</v>
      </c>
      <c r="C4007" s="103">
        <v>5</v>
      </c>
      <c r="D4007" s="79" t="s">
        <v>4475</v>
      </c>
    </row>
    <row r="4008" s="33" customFormat="1" ht="15.75" spans="1:4">
      <c r="A4008" s="77">
        <v>4005</v>
      </c>
      <c r="B4008" s="111" t="s">
        <v>4476</v>
      </c>
      <c r="C4008" s="103">
        <v>7</v>
      </c>
      <c r="D4008" s="140" t="s">
        <v>3959</v>
      </c>
    </row>
    <row r="4009" s="20" customFormat="1" spans="1:4">
      <c r="A4009" s="77">
        <v>4006</v>
      </c>
      <c r="B4009" s="111" t="s">
        <v>4477</v>
      </c>
      <c r="C4009" s="103">
        <v>1</v>
      </c>
      <c r="D4009" s="140" t="s">
        <v>3999</v>
      </c>
    </row>
    <row r="4010" s="20" customFormat="1" spans="1:4">
      <c r="A4010" s="77">
        <v>4007</v>
      </c>
      <c r="B4010" s="111" t="s">
        <v>4478</v>
      </c>
      <c r="C4010" s="103">
        <v>1</v>
      </c>
      <c r="D4010" s="140" t="s">
        <v>3910</v>
      </c>
    </row>
    <row r="4011" s="20" customFormat="1" spans="1:4">
      <c r="A4011" s="77">
        <v>4008</v>
      </c>
      <c r="B4011" s="111" t="s">
        <v>4479</v>
      </c>
      <c r="C4011" s="103">
        <v>1</v>
      </c>
      <c r="D4011" s="140" t="s">
        <v>3910</v>
      </c>
    </row>
    <row r="4012" s="20" customFormat="1" spans="1:4">
      <c r="A4012" s="77">
        <v>4009</v>
      </c>
      <c r="B4012" s="111" t="s">
        <v>4480</v>
      </c>
      <c r="C4012" s="103">
        <v>1</v>
      </c>
      <c r="D4012" s="140" t="s">
        <v>3919</v>
      </c>
    </row>
    <row r="4013" s="20" customFormat="1" spans="1:4">
      <c r="A4013" s="77">
        <v>4010</v>
      </c>
      <c r="B4013" s="111" t="s">
        <v>4310</v>
      </c>
      <c r="C4013" s="103">
        <v>1</v>
      </c>
      <c r="D4013" s="140" t="s">
        <v>4004</v>
      </c>
    </row>
    <row r="4014" s="20" customFormat="1" spans="1:4">
      <c r="A4014" s="77">
        <v>4011</v>
      </c>
      <c r="B4014" s="111" t="s">
        <v>2368</v>
      </c>
      <c r="C4014" s="103">
        <v>1</v>
      </c>
      <c r="D4014" s="140" t="s">
        <v>2089</v>
      </c>
    </row>
    <row r="4015" s="20" customFormat="1" spans="1:4">
      <c r="A4015" s="77">
        <v>4012</v>
      </c>
      <c r="B4015" s="111" t="s">
        <v>4481</v>
      </c>
      <c r="C4015" s="103">
        <v>1</v>
      </c>
      <c r="D4015" s="140" t="s">
        <v>3900</v>
      </c>
    </row>
    <row r="4016" s="20" customFormat="1" spans="1:4">
      <c r="A4016" s="77">
        <v>4013</v>
      </c>
      <c r="B4016" s="111" t="s">
        <v>4482</v>
      </c>
      <c r="C4016" s="103">
        <v>1</v>
      </c>
      <c r="D4016" s="140" t="s">
        <v>3900</v>
      </c>
    </row>
    <row r="4017" s="20" customFormat="1" spans="1:4">
      <c r="A4017" s="77">
        <v>4014</v>
      </c>
      <c r="B4017" s="111" t="s">
        <v>4483</v>
      </c>
      <c r="C4017" s="103">
        <v>1</v>
      </c>
      <c r="D4017" s="140" t="s">
        <v>3906</v>
      </c>
    </row>
    <row r="4018" s="20" customFormat="1" spans="1:4">
      <c r="A4018" s="77">
        <v>4015</v>
      </c>
      <c r="B4018" s="111" t="s">
        <v>4484</v>
      </c>
      <c r="C4018" s="103">
        <v>1</v>
      </c>
      <c r="D4018" s="140" t="s">
        <v>3926</v>
      </c>
    </row>
    <row r="4019" s="20" customFormat="1" spans="1:4">
      <c r="A4019" s="77">
        <v>4016</v>
      </c>
      <c r="B4019" s="111" t="s">
        <v>4485</v>
      </c>
      <c r="C4019" s="103">
        <v>1</v>
      </c>
      <c r="D4019" s="140" t="s">
        <v>3984</v>
      </c>
    </row>
    <row r="4020" s="20" customFormat="1" spans="1:4">
      <c r="A4020" s="77">
        <v>4017</v>
      </c>
      <c r="B4020" s="111" t="s">
        <v>4486</v>
      </c>
      <c r="C4020" s="103">
        <v>1</v>
      </c>
      <c r="D4020" s="140" t="s">
        <v>3984</v>
      </c>
    </row>
    <row r="4021" s="20" customFormat="1" spans="1:4">
      <c r="A4021" s="77">
        <v>4018</v>
      </c>
      <c r="B4021" s="111" t="s">
        <v>4487</v>
      </c>
      <c r="C4021" s="103">
        <v>1</v>
      </c>
      <c r="D4021" s="140" t="s">
        <v>4033</v>
      </c>
    </row>
    <row r="4022" s="20" customFormat="1" spans="1:4">
      <c r="A4022" s="77">
        <v>4019</v>
      </c>
      <c r="B4022" s="111" t="s">
        <v>4488</v>
      </c>
      <c r="C4022" s="103">
        <v>1</v>
      </c>
      <c r="D4022" s="140" t="s">
        <v>3950</v>
      </c>
    </row>
    <row r="4023" s="20" customFormat="1" spans="1:4">
      <c r="A4023" s="77">
        <v>4020</v>
      </c>
      <c r="B4023" s="111" t="s">
        <v>4489</v>
      </c>
      <c r="C4023" s="103">
        <v>1</v>
      </c>
      <c r="D4023" s="140" t="s">
        <v>3950</v>
      </c>
    </row>
    <row r="4024" s="20" customFormat="1" spans="1:4">
      <c r="A4024" s="77">
        <v>4021</v>
      </c>
      <c r="B4024" s="111" t="s">
        <v>2270</v>
      </c>
      <c r="C4024" s="103">
        <v>1</v>
      </c>
      <c r="D4024" s="140" t="s">
        <v>3935</v>
      </c>
    </row>
    <row r="4025" s="20" customFormat="1" spans="1:4">
      <c r="A4025" s="77">
        <v>4022</v>
      </c>
      <c r="B4025" s="111" t="s">
        <v>4490</v>
      </c>
      <c r="C4025" s="103">
        <v>1</v>
      </c>
      <c r="D4025" s="140" t="s">
        <v>4065</v>
      </c>
    </row>
    <row r="4026" s="20" customFormat="1" spans="1:4">
      <c r="A4026" s="77">
        <v>4023</v>
      </c>
      <c r="B4026" s="111" t="s">
        <v>4491</v>
      </c>
      <c r="C4026" s="103">
        <v>1</v>
      </c>
      <c r="D4026" s="140" t="s">
        <v>3967</v>
      </c>
    </row>
    <row r="4027" s="20" customFormat="1" spans="1:4">
      <c r="A4027" s="77">
        <v>4024</v>
      </c>
      <c r="B4027" s="111" t="s">
        <v>4492</v>
      </c>
      <c r="C4027" s="103">
        <v>1</v>
      </c>
      <c r="D4027" s="140" t="s">
        <v>3946</v>
      </c>
    </row>
    <row r="4028" s="20" customFormat="1" spans="1:4">
      <c r="A4028" s="77">
        <v>4025</v>
      </c>
      <c r="B4028" s="111" t="s">
        <v>4493</v>
      </c>
      <c r="C4028" s="103">
        <v>1</v>
      </c>
      <c r="D4028" s="140" t="s">
        <v>3946</v>
      </c>
    </row>
    <row r="4029" s="20" customFormat="1" spans="1:4">
      <c r="A4029" s="77">
        <v>4026</v>
      </c>
      <c r="B4029" s="111" t="s">
        <v>4494</v>
      </c>
      <c r="C4029" s="103">
        <v>1</v>
      </c>
      <c r="D4029" s="140" t="s">
        <v>3946</v>
      </c>
    </row>
    <row r="4030" s="20" customFormat="1" spans="1:4">
      <c r="A4030" s="77">
        <v>4027</v>
      </c>
      <c r="B4030" s="111" t="s">
        <v>4495</v>
      </c>
      <c r="C4030" s="103">
        <v>1</v>
      </c>
      <c r="D4030" s="140" t="s">
        <v>3946</v>
      </c>
    </row>
    <row r="4031" s="20" customFormat="1" spans="1:4">
      <c r="A4031" s="77">
        <v>4028</v>
      </c>
      <c r="B4031" s="111" t="s">
        <v>4496</v>
      </c>
      <c r="C4031" s="103">
        <v>1</v>
      </c>
      <c r="D4031" s="140" t="s">
        <v>3946</v>
      </c>
    </row>
    <row r="4032" s="20" customFormat="1" spans="1:4">
      <c r="A4032" s="77">
        <v>4029</v>
      </c>
      <c r="B4032" s="111" t="s">
        <v>4497</v>
      </c>
      <c r="C4032" s="103">
        <v>1</v>
      </c>
      <c r="D4032" s="140" t="s">
        <v>3953</v>
      </c>
    </row>
    <row r="4033" s="20" customFormat="1" spans="1:4">
      <c r="A4033" s="77">
        <v>4030</v>
      </c>
      <c r="B4033" s="111" t="s">
        <v>4498</v>
      </c>
      <c r="C4033" s="103">
        <v>1</v>
      </c>
      <c r="D4033" s="140" t="s">
        <v>3908</v>
      </c>
    </row>
    <row r="4034" s="20" customFormat="1" spans="1:4">
      <c r="A4034" s="77">
        <v>4031</v>
      </c>
      <c r="B4034" s="111" t="s">
        <v>4499</v>
      </c>
      <c r="C4034" s="103">
        <v>1</v>
      </c>
      <c r="D4034" s="140" t="s">
        <v>3965</v>
      </c>
    </row>
    <row r="4035" s="20" customFormat="1" spans="1:4">
      <c r="A4035" s="77">
        <v>4032</v>
      </c>
      <c r="B4035" s="111" t="s">
        <v>4500</v>
      </c>
      <c r="C4035" s="103">
        <v>1</v>
      </c>
      <c r="D4035" s="140" t="s">
        <v>3962</v>
      </c>
    </row>
    <row r="4036" s="20" customFormat="1" spans="1:4">
      <c r="A4036" s="77">
        <v>4033</v>
      </c>
      <c r="B4036" s="111" t="s">
        <v>4501</v>
      </c>
      <c r="C4036" s="103">
        <v>1</v>
      </c>
      <c r="D4036" s="140" t="s">
        <v>3962</v>
      </c>
    </row>
    <row r="4037" s="20" customFormat="1" spans="1:4">
      <c r="A4037" s="77">
        <v>4034</v>
      </c>
      <c r="B4037" s="111" t="s">
        <v>4502</v>
      </c>
      <c r="C4037" s="103">
        <v>1</v>
      </c>
      <c r="D4037" s="140" t="s">
        <v>3942</v>
      </c>
    </row>
    <row r="4038" s="20" customFormat="1" spans="1:4">
      <c r="A4038" s="77">
        <v>4035</v>
      </c>
      <c r="B4038" s="111" t="s">
        <v>4503</v>
      </c>
      <c r="C4038" s="103">
        <v>1</v>
      </c>
      <c r="D4038" s="140" t="s">
        <v>3942</v>
      </c>
    </row>
    <row r="4039" s="20" customFormat="1" spans="1:4">
      <c r="A4039" s="77">
        <v>4036</v>
      </c>
      <c r="B4039" s="111" t="s">
        <v>4504</v>
      </c>
      <c r="C4039" s="103">
        <v>1</v>
      </c>
      <c r="D4039" s="140" t="s">
        <v>3942</v>
      </c>
    </row>
    <row r="4040" s="20" customFormat="1" spans="1:4">
      <c r="A4040" s="77">
        <v>4037</v>
      </c>
      <c r="B4040" s="111" t="s">
        <v>4505</v>
      </c>
      <c r="C4040" s="103">
        <v>1</v>
      </c>
      <c r="D4040" s="140" t="s">
        <v>3942</v>
      </c>
    </row>
    <row r="4041" s="20" customFormat="1" spans="1:4">
      <c r="A4041" s="77">
        <v>4038</v>
      </c>
      <c r="B4041" s="111" t="s">
        <v>4506</v>
      </c>
      <c r="C4041" s="103">
        <v>1</v>
      </c>
      <c r="D4041" s="140" t="s">
        <v>3942</v>
      </c>
    </row>
    <row r="4042" s="20" customFormat="1" spans="1:4">
      <c r="A4042" s="77">
        <v>4039</v>
      </c>
      <c r="B4042" s="111" t="s">
        <v>4507</v>
      </c>
      <c r="C4042" s="103">
        <v>1</v>
      </c>
      <c r="D4042" s="140" t="s">
        <v>3919</v>
      </c>
    </row>
    <row r="4043" s="20" customFormat="1" spans="1:4">
      <c r="A4043" s="77">
        <v>4040</v>
      </c>
      <c r="B4043" s="111" t="s">
        <v>4508</v>
      </c>
      <c r="C4043" s="103">
        <v>1</v>
      </c>
      <c r="D4043" s="140" t="s">
        <v>4004</v>
      </c>
    </row>
    <row r="4044" s="20" customFormat="1" spans="1:4">
      <c r="A4044" s="77">
        <v>4041</v>
      </c>
      <c r="B4044" s="111" t="s">
        <v>4509</v>
      </c>
      <c r="C4044" s="103">
        <v>1</v>
      </c>
      <c r="D4044" s="140" t="s">
        <v>3906</v>
      </c>
    </row>
    <row r="4045" s="20" customFormat="1" spans="1:4">
      <c r="A4045" s="77">
        <v>4042</v>
      </c>
      <c r="B4045" s="111" t="s">
        <v>4510</v>
      </c>
      <c r="C4045" s="103">
        <v>1</v>
      </c>
      <c r="D4045" s="140" t="s">
        <v>3967</v>
      </c>
    </row>
    <row r="4046" s="20" customFormat="1" spans="1:4">
      <c r="A4046" s="77">
        <v>4043</v>
      </c>
      <c r="B4046" s="111" t="s">
        <v>4511</v>
      </c>
      <c r="C4046" s="103">
        <v>1</v>
      </c>
      <c r="D4046" s="140" t="s">
        <v>3296</v>
      </c>
    </row>
    <row r="4047" s="20" customFormat="1" spans="1:4">
      <c r="A4047" s="77">
        <v>4044</v>
      </c>
      <c r="B4047" s="111" t="s">
        <v>4512</v>
      </c>
      <c r="C4047" s="103">
        <v>1</v>
      </c>
      <c r="D4047" s="140" t="s">
        <v>4007</v>
      </c>
    </row>
    <row r="4048" s="20" customFormat="1" spans="1:4">
      <c r="A4048" s="77">
        <v>4045</v>
      </c>
      <c r="B4048" s="111" t="s">
        <v>4513</v>
      </c>
      <c r="C4048" s="103">
        <v>1</v>
      </c>
      <c r="D4048" s="140" t="s">
        <v>4007</v>
      </c>
    </row>
    <row r="4049" s="20" customFormat="1" spans="1:4">
      <c r="A4049" s="77">
        <v>4046</v>
      </c>
      <c r="B4049" s="111" t="s">
        <v>4514</v>
      </c>
      <c r="C4049" s="103">
        <v>1</v>
      </c>
      <c r="D4049" s="140" t="s">
        <v>3991</v>
      </c>
    </row>
    <row r="4050" s="20" customFormat="1" spans="1:4">
      <c r="A4050" s="77">
        <v>4047</v>
      </c>
      <c r="B4050" s="111" t="s">
        <v>4515</v>
      </c>
      <c r="C4050" s="103">
        <v>1</v>
      </c>
      <c r="D4050" s="140" t="s">
        <v>4007</v>
      </c>
    </row>
    <row r="4051" s="20" customFormat="1" spans="1:4">
      <c r="A4051" s="77">
        <v>4048</v>
      </c>
      <c r="B4051" s="111" t="s">
        <v>4516</v>
      </c>
      <c r="C4051" s="103">
        <v>1</v>
      </c>
      <c r="D4051" s="140" t="s">
        <v>3967</v>
      </c>
    </row>
    <row r="4052" s="20" customFormat="1" spans="1:4">
      <c r="A4052" s="77">
        <v>4049</v>
      </c>
      <c r="B4052" s="111" t="s">
        <v>4517</v>
      </c>
      <c r="C4052" s="103">
        <v>1</v>
      </c>
      <c r="D4052" s="140" t="s">
        <v>4065</v>
      </c>
    </row>
    <row r="4053" s="19" customFormat="1" spans="1:4">
      <c r="A4053" s="77">
        <v>4050</v>
      </c>
      <c r="B4053" s="111" t="s">
        <v>4518</v>
      </c>
      <c r="C4053" s="103">
        <v>1</v>
      </c>
      <c r="D4053" s="140" t="s">
        <v>4065</v>
      </c>
    </row>
    <row r="4054" s="19" customFormat="1" spans="1:4">
      <c r="A4054" s="77">
        <v>4051</v>
      </c>
      <c r="B4054" s="111" t="s">
        <v>4519</v>
      </c>
      <c r="C4054" s="103">
        <v>1</v>
      </c>
      <c r="D4054" s="140" t="s">
        <v>3935</v>
      </c>
    </row>
    <row r="4055" s="19" customFormat="1" spans="1:4">
      <c r="A4055" s="77">
        <v>4052</v>
      </c>
      <c r="B4055" s="111" t="s">
        <v>4520</v>
      </c>
      <c r="C4055" s="103">
        <v>1</v>
      </c>
      <c r="D4055" s="140" t="s">
        <v>4041</v>
      </c>
    </row>
    <row r="4056" s="19" customFormat="1" spans="1:4">
      <c r="A4056" s="77">
        <v>4053</v>
      </c>
      <c r="B4056" s="111" t="s">
        <v>4521</v>
      </c>
      <c r="C4056" s="103">
        <v>1</v>
      </c>
      <c r="D4056" s="140" t="s">
        <v>3898</v>
      </c>
    </row>
    <row r="4057" s="20" customFormat="1" spans="1:4">
      <c r="A4057" s="77">
        <v>4054</v>
      </c>
      <c r="B4057" s="111" t="s">
        <v>4522</v>
      </c>
      <c r="C4057" s="103">
        <v>1</v>
      </c>
      <c r="D4057" s="140" t="s">
        <v>3904</v>
      </c>
    </row>
    <row r="4058" s="20" customFormat="1" spans="1:4">
      <c r="A4058" s="77">
        <v>4055</v>
      </c>
      <c r="B4058" s="111" t="s">
        <v>4523</v>
      </c>
      <c r="C4058" s="103">
        <v>1</v>
      </c>
      <c r="D4058" s="140" t="s">
        <v>4339</v>
      </c>
    </row>
    <row r="4059" s="20" customFormat="1" spans="1:4">
      <c r="A4059" s="77">
        <v>4056</v>
      </c>
      <c r="B4059" s="111" t="s">
        <v>4524</v>
      </c>
      <c r="C4059" s="103">
        <v>1</v>
      </c>
      <c r="D4059" s="140" t="s">
        <v>4339</v>
      </c>
    </row>
    <row r="4060" s="20" customFormat="1" spans="1:4">
      <c r="A4060" s="77">
        <v>4057</v>
      </c>
      <c r="B4060" s="111" t="s">
        <v>4525</v>
      </c>
      <c r="C4060" s="103">
        <v>1</v>
      </c>
      <c r="D4060" s="140" t="s">
        <v>3970</v>
      </c>
    </row>
    <row r="4061" s="20" customFormat="1" spans="1:4">
      <c r="A4061" s="77">
        <v>4058</v>
      </c>
      <c r="B4061" s="111" t="s">
        <v>4526</v>
      </c>
      <c r="C4061" s="103">
        <v>1</v>
      </c>
      <c r="D4061" s="140" t="s">
        <v>3923</v>
      </c>
    </row>
    <row r="4062" s="20" customFormat="1" spans="1:4">
      <c r="A4062" s="77">
        <v>4059</v>
      </c>
      <c r="B4062" s="111" t="s">
        <v>4527</v>
      </c>
      <c r="C4062" s="103">
        <v>1</v>
      </c>
      <c r="D4062" s="140" t="s">
        <v>3923</v>
      </c>
    </row>
    <row r="4063" s="20" customFormat="1" spans="1:4">
      <c r="A4063" s="77">
        <v>4060</v>
      </c>
      <c r="B4063" s="111" t="s">
        <v>4528</v>
      </c>
      <c r="C4063" s="103">
        <v>1</v>
      </c>
      <c r="D4063" s="140" t="s">
        <v>4529</v>
      </c>
    </row>
    <row r="4064" s="19" customFormat="1" spans="1:4">
      <c r="A4064" s="77">
        <v>4061</v>
      </c>
      <c r="B4064" s="111" t="s">
        <v>4530</v>
      </c>
      <c r="C4064" s="103">
        <v>1</v>
      </c>
      <c r="D4064" s="140" t="s">
        <v>3910</v>
      </c>
    </row>
    <row r="4065" s="20" customFormat="1" spans="1:4">
      <c r="A4065" s="77">
        <v>4062</v>
      </c>
      <c r="B4065" s="111" t="s">
        <v>4531</v>
      </c>
      <c r="C4065" s="103">
        <v>1</v>
      </c>
      <c r="D4065" s="140" t="s">
        <v>3904</v>
      </c>
    </row>
    <row r="4066" s="20" customFormat="1" spans="1:4">
      <c r="A4066" s="77">
        <v>4063</v>
      </c>
      <c r="B4066" s="111" t="s">
        <v>4532</v>
      </c>
      <c r="C4066" s="103">
        <v>1</v>
      </c>
      <c r="D4066" s="140" t="s">
        <v>3942</v>
      </c>
    </row>
    <row r="4067" s="20" customFormat="1" spans="1:4">
      <c r="A4067" s="77">
        <v>4064</v>
      </c>
      <c r="B4067" s="111" t="s">
        <v>4533</v>
      </c>
      <c r="C4067" s="103">
        <v>1</v>
      </c>
      <c r="D4067" s="140" t="s">
        <v>3937</v>
      </c>
    </row>
    <row r="4068" s="20" customFormat="1" spans="1:5">
      <c r="A4068" s="77">
        <v>4065</v>
      </c>
      <c r="B4068" s="111" t="s">
        <v>4534</v>
      </c>
      <c r="C4068" s="103">
        <v>1</v>
      </c>
      <c r="D4068" s="140" t="s">
        <v>3944</v>
      </c>
      <c r="E4068" s="66"/>
    </row>
    <row r="4069" s="20" customFormat="1" spans="1:5">
      <c r="A4069" s="77">
        <v>4066</v>
      </c>
      <c r="B4069" s="111" t="s">
        <v>4535</v>
      </c>
      <c r="C4069" s="103">
        <v>1</v>
      </c>
      <c r="D4069" s="140" t="s">
        <v>3944</v>
      </c>
      <c r="E4069" s="66"/>
    </row>
    <row r="4070" s="19" customFormat="1" spans="1:5">
      <c r="A4070" s="77">
        <v>4067</v>
      </c>
      <c r="B4070" s="111" t="s">
        <v>4536</v>
      </c>
      <c r="C4070" s="103">
        <v>1</v>
      </c>
      <c r="D4070" s="140" t="s">
        <v>3908</v>
      </c>
      <c r="E4070" s="9"/>
    </row>
    <row r="4071" s="19" customFormat="1" spans="1:4">
      <c r="A4071" s="77">
        <v>4068</v>
      </c>
      <c r="B4071" s="111" t="s">
        <v>4537</v>
      </c>
      <c r="C4071" s="103">
        <v>1</v>
      </c>
      <c r="D4071" s="140" t="s">
        <v>3967</v>
      </c>
    </row>
    <row r="4072" s="20" customFormat="1" spans="1:4">
      <c r="A4072" s="77">
        <v>4069</v>
      </c>
      <c r="B4072" s="111" t="s">
        <v>4538</v>
      </c>
      <c r="C4072" s="103">
        <v>1</v>
      </c>
      <c r="D4072" s="140" t="s">
        <v>4041</v>
      </c>
    </row>
    <row r="4073" s="20" customFormat="1" spans="1:4">
      <c r="A4073" s="77">
        <v>4070</v>
      </c>
      <c r="B4073" s="111" t="s">
        <v>4539</v>
      </c>
      <c r="C4073" s="103">
        <v>1</v>
      </c>
      <c r="D4073" s="140" t="s">
        <v>4007</v>
      </c>
    </row>
    <row r="4074" s="20" customFormat="1" spans="1:4">
      <c r="A4074" s="77">
        <v>4071</v>
      </c>
      <c r="B4074" s="111" t="s">
        <v>4540</v>
      </c>
      <c r="C4074" s="103">
        <v>1</v>
      </c>
      <c r="D4074" s="140" t="s">
        <v>3908</v>
      </c>
    </row>
    <row r="4075" s="20" customFormat="1" spans="1:4">
      <c r="A4075" s="77">
        <v>4072</v>
      </c>
      <c r="B4075" s="111" t="s">
        <v>4541</v>
      </c>
      <c r="C4075" s="103">
        <v>1</v>
      </c>
      <c r="D4075" s="140" t="s">
        <v>3910</v>
      </c>
    </row>
    <row r="4076" s="20" customFormat="1" spans="1:4">
      <c r="A4076" s="77">
        <v>4073</v>
      </c>
      <c r="B4076" s="111" t="s">
        <v>4274</v>
      </c>
      <c r="C4076" s="103">
        <v>1</v>
      </c>
      <c r="D4076" s="140" t="s">
        <v>3910</v>
      </c>
    </row>
    <row r="4077" s="20" customFormat="1" spans="1:4">
      <c r="A4077" s="77">
        <v>4074</v>
      </c>
      <c r="B4077" s="111" t="s">
        <v>2794</v>
      </c>
      <c r="C4077" s="103">
        <v>1</v>
      </c>
      <c r="D4077" s="140" t="s">
        <v>3967</v>
      </c>
    </row>
    <row r="4078" s="20" customFormat="1" spans="1:4">
      <c r="A4078" s="77">
        <v>4075</v>
      </c>
      <c r="B4078" s="111" t="s">
        <v>4542</v>
      </c>
      <c r="C4078" s="103">
        <v>1</v>
      </c>
      <c r="D4078" s="140" t="s">
        <v>3929</v>
      </c>
    </row>
    <row r="4079" s="20" customFormat="1" spans="1:4">
      <c r="A4079" s="77">
        <v>4076</v>
      </c>
      <c r="B4079" s="111" t="s">
        <v>4432</v>
      </c>
      <c r="C4079" s="103">
        <v>1</v>
      </c>
      <c r="D4079" s="140" t="s">
        <v>3910</v>
      </c>
    </row>
    <row r="4080" s="20" customFormat="1" spans="1:4">
      <c r="A4080" s="77">
        <v>4077</v>
      </c>
      <c r="B4080" s="111" t="s">
        <v>4543</v>
      </c>
      <c r="C4080" s="103">
        <v>1</v>
      </c>
      <c r="D4080" s="140" t="s">
        <v>3908</v>
      </c>
    </row>
    <row r="4081" s="20" customFormat="1" spans="1:4">
      <c r="A4081" s="77">
        <v>4078</v>
      </c>
      <c r="B4081" s="111" t="s">
        <v>4544</v>
      </c>
      <c r="C4081" s="103">
        <v>1</v>
      </c>
      <c r="D4081" s="140" t="s">
        <v>4007</v>
      </c>
    </row>
    <row r="4082" s="20" customFormat="1" spans="1:4">
      <c r="A4082" s="77">
        <v>4079</v>
      </c>
      <c r="B4082" s="111" t="s">
        <v>4545</v>
      </c>
      <c r="C4082" s="103">
        <v>1</v>
      </c>
      <c r="D4082" s="140" t="s">
        <v>3910</v>
      </c>
    </row>
    <row r="4083" s="20" customFormat="1" spans="1:4">
      <c r="A4083" s="77">
        <v>4080</v>
      </c>
      <c r="B4083" s="111" t="s">
        <v>4546</v>
      </c>
      <c r="C4083" s="103">
        <v>1</v>
      </c>
      <c r="D4083" s="140" t="s">
        <v>4339</v>
      </c>
    </row>
    <row r="4084" s="20" customFormat="1" spans="1:4">
      <c r="A4084" s="77">
        <v>4081</v>
      </c>
      <c r="B4084" s="111" t="s">
        <v>4547</v>
      </c>
      <c r="C4084" s="103">
        <v>1</v>
      </c>
      <c r="D4084" s="140" t="s">
        <v>3896</v>
      </c>
    </row>
    <row r="4085" s="20" customFormat="1" spans="1:4">
      <c r="A4085" s="77">
        <v>4082</v>
      </c>
      <c r="B4085" s="111" t="s">
        <v>4548</v>
      </c>
      <c r="C4085" s="103">
        <v>1</v>
      </c>
      <c r="D4085" s="140" t="s">
        <v>4065</v>
      </c>
    </row>
    <row r="4086" s="20" customFormat="1" spans="1:4">
      <c r="A4086" s="77">
        <v>4083</v>
      </c>
      <c r="B4086" s="111" t="s">
        <v>4549</v>
      </c>
      <c r="C4086" s="103">
        <v>1</v>
      </c>
      <c r="D4086" s="140" t="s">
        <v>3296</v>
      </c>
    </row>
    <row r="4087" s="20" customFormat="1" spans="1:4">
      <c r="A4087" s="77">
        <v>4084</v>
      </c>
      <c r="B4087" s="111" t="s">
        <v>4550</v>
      </c>
      <c r="C4087" s="103">
        <v>1</v>
      </c>
      <c r="D4087" s="140" t="s">
        <v>4007</v>
      </c>
    </row>
    <row r="4088" s="20" customFormat="1" spans="1:4">
      <c r="A4088" s="77">
        <v>4085</v>
      </c>
      <c r="B4088" s="111" t="s">
        <v>4551</v>
      </c>
      <c r="C4088" s="103">
        <v>1</v>
      </c>
      <c r="D4088" s="140" t="s">
        <v>3908</v>
      </c>
    </row>
    <row r="4089" s="20" customFormat="1" spans="1:4">
      <c r="A4089" s="77">
        <v>4086</v>
      </c>
      <c r="B4089" s="111" t="s">
        <v>4552</v>
      </c>
      <c r="C4089" s="103">
        <v>1</v>
      </c>
      <c r="D4089" s="140" t="s">
        <v>4007</v>
      </c>
    </row>
    <row r="4090" s="20" customFormat="1" spans="1:4">
      <c r="A4090" s="77">
        <v>4087</v>
      </c>
      <c r="B4090" s="111" t="s">
        <v>4553</v>
      </c>
      <c r="C4090" s="103">
        <v>1</v>
      </c>
      <c r="D4090" s="140" t="s">
        <v>4243</v>
      </c>
    </row>
    <row r="4091" s="20" customFormat="1" spans="1:4">
      <c r="A4091" s="77">
        <v>4088</v>
      </c>
      <c r="B4091" s="111" t="s">
        <v>4554</v>
      </c>
      <c r="C4091" s="103">
        <v>1</v>
      </c>
      <c r="D4091" s="140" t="s">
        <v>4205</v>
      </c>
    </row>
    <row r="4092" s="20" customFormat="1" spans="1:4">
      <c r="A4092" s="77">
        <v>4089</v>
      </c>
      <c r="B4092" s="111" t="s">
        <v>4555</v>
      </c>
      <c r="C4092" s="103">
        <v>1</v>
      </c>
      <c r="D4092" s="140" t="s">
        <v>4007</v>
      </c>
    </row>
    <row r="4093" s="20" customFormat="1" spans="1:4">
      <c r="A4093" s="77">
        <v>4090</v>
      </c>
      <c r="B4093" s="111" t="s">
        <v>4556</v>
      </c>
      <c r="C4093" s="103">
        <v>1</v>
      </c>
      <c r="D4093" s="140" t="s">
        <v>3914</v>
      </c>
    </row>
    <row r="4094" s="20" customFormat="1" spans="1:4">
      <c r="A4094" s="77">
        <v>4091</v>
      </c>
      <c r="B4094" s="111" t="s">
        <v>4557</v>
      </c>
      <c r="C4094" s="103">
        <v>1</v>
      </c>
      <c r="D4094" s="140" t="s">
        <v>3967</v>
      </c>
    </row>
    <row r="4095" s="20" customFormat="1" spans="1:4">
      <c r="A4095" s="77">
        <v>4092</v>
      </c>
      <c r="B4095" s="111" t="s">
        <v>4558</v>
      </c>
      <c r="C4095" s="103">
        <v>1</v>
      </c>
      <c r="D4095" s="140" t="s">
        <v>3962</v>
      </c>
    </row>
    <row r="4096" s="20" customFormat="1" spans="1:4">
      <c r="A4096" s="77">
        <v>4093</v>
      </c>
      <c r="B4096" s="111" t="s">
        <v>4559</v>
      </c>
      <c r="C4096" s="103">
        <v>1</v>
      </c>
      <c r="D4096" s="140" t="s">
        <v>3896</v>
      </c>
    </row>
    <row r="4097" s="20" customFormat="1" spans="1:4">
      <c r="A4097" s="77">
        <v>4094</v>
      </c>
      <c r="B4097" s="111" t="s">
        <v>4560</v>
      </c>
      <c r="C4097" s="103">
        <v>1</v>
      </c>
      <c r="D4097" s="140" t="s">
        <v>3967</v>
      </c>
    </row>
    <row r="4098" s="20" customFormat="1" spans="1:4">
      <c r="A4098" s="77">
        <v>4095</v>
      </c>
      <c r="B4098" s="111" t="s">
        <v>4561</v>
      </c>
      <c r="C4098" s="103">
        <v>1</v>
      </c>
      <c r="D4098" s="140" t="s">
        <v>3967</v>
      </c>
    </row>
    <row r="4099" s="20" customFormat="1" spans="1:4">
      <c r="A4099" s="77">
        <v>4096</v>
      </c>
      <c r="B4099" s="111" t="s">
        <v>4562</v>
      </c>
      <c r="C4099" s="103">
        <v>1</v>
      </c>
      <c r="D4099" s="140" t="s">
        <v>3296</v>
      </c>
    </row>
    <row r="4100" s="20" customFormat="1" spans="1:4">
      <c r="A4100" s="77">
        <v>4097</v>
      </c>
      <c r="B4100" s="111" t="s">
        <v>4563</v>
      </c>
      <c r="C4100" s="103">
        <v>1</v>
      </c>
      <c r="D4100" s="140" t="s">
        <v>3984</v>
      </c>
    </row>
    <row r="4101" s="20" customFormat="1" spans="1:4">
      <c r="A4101" s="77">
        <v>4098</v>
      </c>
      <c r="B4101" s="111" t="s">
        <v>4564</v>
      </c>
      <c r="C4101" s="103">
        <v>1</v>
      </c>
      <c r="D4101" s="140" t="s">
        <v>3902</v>
      </c>
    </row>
    <row r="4102" s="20" customFormat="1" spans="1:4">
      <c r="A4102" s="77">
        <v>4099</v>
      </c>
      <c r="B4102" s="111" t="s">
        <v>4565</v>
      </c>
      <c r="C4102" s="103">
        <v>1</v>
      </c>
      <c r="D4102" s="140" t="s">
        <v>4380</v>
      </c>
    </row>
    <row r="4103" s="20" customFormat="1" spans="1:4">
      <c r="A4103" s="77">
        <v>4100</v>
      </c>
      <c r="B4103" s="111" t="s">
        <v>4566</v>
      </c>
      <c r="C4103" s="103">
        <v>1</v>
      </c>
      <c r="D4103" s="140" t="s">
        <v>3926</v>
      </c>
    </row>
    <row r="4104" s="20" customFormat="1" spans="1:4">
      <c r="A4104" s="77">
        <v>4101</v>
      </c>
      <c r="B4104" s="111" t="s">
        <v>4567</v>
      </c>
      <c r="C4104" s="103">
        <v>1</v>
      </c>
      <c r="D4104" s="140" t="s">
        <v>3910</v>
      </c>
    </row>
    <row r="4105" s="20" customFormat="1" spans="1:4">
      <c r="A4105" s="77">
        <v>4102</v>
      </c>
      <c r="B4105" s="111" t="s">
        <v>4568</v>
      </c>
      <c r="C4105" s="103">
        <v>1</v>
      </c>
      <c r="D4105" s="140" t="s">
        <v>4007</v>
      </c>
    </row>
    <row r="4106" s="20" customFormat="1" spans="1:4">
      <c r="A4106" s="77">
        <v>4103</v>
      </c>
      <c r="B4106" s="111" t="s">
        <v>4411</v>
      </c>
      <c r="C4106" s="103">
        <v>1</v>
      </c>
      <c r="D4106" s="140" t="s">
        <v>4086</v>
      </c>
    </row>
    <row r="4107" s="20" customFormat="1" spans="1:4">
      <c r="A4107" s="77">
        <v>4104</v>
      </c>
      <c r="B4107" s="111" t="s">
        <v>4569</v>
      </c>
      <c r="C4107" s="103">
        <v>1</v>
      </c>
      <c r="D4107" s="140" t="s">
        <v>4086</v>
      </c>
    </row>
    <row r="4108" s="20" customFormat="1" spans="1:4">
      <c r="A4108" s="77">
        <v>4105</v>
      </c>
      <c r="B4108" s="111" t="s">
        <v>4570</v>
      </c>
      <c r="C4108" s="103">
        <v>1</v>
      </c>
      <c r="D4108" s="140" t="s">
        <v>3910</v>
      </c>
    </row>
    <row r="4109" s="20" customFormat="1" spans="1:4">
      <c r="A4109" s="77">
        <v>4106</v>
      </c>
      <c r="B4109" s="111" t="s">
        <v>4571</v>
      </c>
      <c r="C4109" s="103">
        <v>1</v>
      </c>
      <c r="D4109" s="140" t="s">
        <v>3942</v>
      </c>
    </row>
    <row r="4110" s="20" customFormat="1" spans="1:4">
      <c r="A4110" s="77">
        <v>4107</v>
      </c>
      <c r="B4110" s="111" t="s">
        <v>4572</v>
      </c>
      <c r="C4110" s="103">
        <v>1</v>
      </c>
      <c r="D4110" s="140" t="s">
        <v>3296</v>
      </c>
    </row>
    <row r="4111" s="20" customFormat="1" spans="1:4">
      <c r="A4111" s="77">
        <v>4108</v>
      </c>
      <c r="B4111" s="111" t="s">
        <v>4573</v>
      </c>
      <c r="C4111" s="103">
        <v>1</v>
      </c>
      <c r="D4111" s="140" t="s">
        <v>3296</v>
      </c>
    </row>
    <row r="4112" s="20" customFormat="1" spans="1:4">
      <c r="A4112" s="77">
        <v>4109</v>
      </c>
      <c r="B4112" s="111" t="s">
        <v>4574</v>
      </c>
      <c r="C4112" s="103">
        <v>1</v>
      </c>
      <c r="D4112" s="140" t="s">
        <v>4004</v>
      </c>
    </row>
    <row r="4113" s="20" customFormat="1" spans="1:4">
      <c r="A4113" s="77">
        <v>4110</v>
      </c>
      <c r="B4113" s="111" t="s">
        <v>4575</v>
      </c>
      <c r="C4113" s="103">
        <v>1</v>
      </c>
      <c r="D4113" s="140" t="s">
        <v>3912</v>
      </c>
    </row>
    <row r="4114" s="20" customFormat="1" spans="1:4">
      <c r="A4114" s="77">
        <v>4111</v>
      </c>
      <c r="B4114" s="111" t="s">
        <v>4576</v>
      </c>
      <c r="C4114" s="103">
        <v>1</v>
      </c>
      <c r="D4114" s="140" t="s">
        <v>3965</v>
      </c>
    </row>
    <row r="4115" s="20" customFormat="1" spans="1:4">
      <c r="A4115" s="77">
        <v>4112</v>
      </c>
      <c r="B4115" s="111" t="s">
        <v>4577</v>
      </c>
      <c r="C4115" s="103">
        <v>1</v>
      </c>
      <c r="D4115" s="140" t="s">
        <v>3965</v>
      </c>
    </row>
    <row r="4116" s="20" customFormat="1" spans="1:4">
      <c r="A4116" s="77">
        <v>4113</v>
      </c>
      <c r="B4116" s="111" t="s">
        <v>4578</v>
      </c>
      <c r="C4116" s="103">
        <v>1</v>
      </c>
      <c r="D4116" s="140" t="s">
        <v>2089</v>
      </c>
    </row>
    <row r="4117" s="20" customFormat="1" spans="1:4">
      <c r="A4117" s="77">
        <v>4114</v>
      </c>
      <c r="B4117" s="111" t="s">
        <v>4579</v>
      </c>
      <c r="C4117" s="103">
        <v>1</v>
      </c>
      <c r="D4117" s="140" t="s">
        <v>2089</v>
      </c>
    </row>
    <row r="4118" s="20" customFormat="1" spans="1:4">
      <c r="A4118" s="77">
        <v>4115</v>
      </c>
      <c r="B4118" s="111" t="s">
        <v>4580</v>
      </c>
      <c r="C4118" s="103">
        <v>1</v>
      </c>
      <c r="D4118" s="140" t="s">
        <v>3965</v>
      </c>
    </row>
    <row r="4119" s="20" customFormat="1" spans="1:4">
      <c r="A4119" s="77">
        <v>4116</v>
      </c>
      <c r="B4119" s="111" t="s">
        <v>4581</v>
      </c>
      <c r="C4119" s="103">
        <v>1</v>
      </c>
      <c r="D4119" s="140" t="s">
        <v>3935</v>
      </c>
    </row>
    <row r="4120" s="20" customFormat="1" spans="1:4">
      <c r="A4120" s="77">
        <v>4117</v>
      </c>
      <c r="B4120" s="111" t="s">
        <v>4582</v>
      </c>
      <c r="C4120" s="103">
        <v>1</v>
      </c>
      <c r="D4120" s="140" t="s">
        <v>4339</v>
      </c>
    </row>
    <row r="4121" s="20" customFormat="1" spans="1:4">
      <c r="A4121" s="77">
        <v>4118</v>
      </c>
      <c r="B4121" s="111" t="s">
        <v>4583</v>
      </c>
      <c r="C4121" s="103">
        <v>1</v>
      </c>
      <c r="D4121" s="140" t="s">
        <v>4467</v>
      </c>
    </row>
    <row r="4122" s="20" customFormat="1" spans="1:4">
      <c r="A4122" s="77">
        <v>4119</v>
      </c>
      <c r="B4122" s="111" t="s">
        <v>4436</v>
      </c>
      <c r="C4122" s="103">
        <v>1</v>
      </c>
      <c r="D4122" s="140" t="s">
        <v>3950</v>
      </c>
    </row>
    <row r="4123" s="20" customFormat="1" spans="1:4">
      <c r="A4123" s="77">
        <v>4120</v>
      </c>
      <c r="B4123" s="111" t="s">
        <v>4584</v>
      </c>
      <c r="C4123" s="103">
        <v>1</v>
      </c>
      <c r="D4123" s="140" t="s">
        <v>3935</v>
      </c>
    </row>
    <row r="4124" s="20" customFormat="1" spans="1:4">
      <c r="A4124" s="77">
        <v>4121</v>
      </c>
      <c r="B4124" s="111" t="s">
        <v>4585</v>
      </c>
      <c r="C4124" s="103">
        <v>1</v>
      </c>
      <c r="D4124" s="140" t="s">
        <v>3910</v>
      </c>
    </row>
    <row r="4125" s="20" customFormat="1" spans="1:4">
      <c r="A4125" s="77">
        <v>4122</v>
      </c>
      <c r="B4125" s="111" t="s">
        <v>4586</v>
      </c>
      <c r="C4125" s="103">
        <v>1</v>
      </c>
      <c r="D4125" s="140" t="s">
        <v>3910</v>
      </c>
    </row>
    <row r="4126" s="20" customFormat="1" spans="1:4">
      <c r="A4126" s="77">
        <v>4123</v>
      </c>
      <c r="B4126" s="111" t="s">
        <v>4587</v>
      </c>
      <c r="C4126" s="103">
        <v>1</v>
      </c>
      <c r="D4126" s="140" t="s">
        <v>3910</v>
      </c>
    </row>
    <row r="4127" s="20" customFormat="1" spans="1:4">
      <c r="A4127" s="77">
        <v>4124</v>
      </c>
      <c r="B4127" s="111" t="s">
        <v>4588</v>
      </c>
      <c r="C4127" s="103">
        <v>1</v>
      </c>
      <c r="D4127" s="140" t="s">
        <v>3961</v>
      </c>
    </row>
    <row r="4128" s="20" customFormat="1" spans="1:4">
      <c r="A4128" s="77">
        <v>4125</v>
      </c>
      <c r="B4128" s="111" t="s">
        <v>4589</v>
      </c>
      <c r="C4128" s="103">
        <v>1</v>
      </c>
      <c r="D4128" s="140" t="s">
        <v>2089</v>
      </c>
    </row>
    <row r="4129" s="20" customFormat="1" spans="1:4">
      <c r="A4129" s="77">
        <v>4126</v>
      </c>
      <c r="B4129" s="111" t="s">
        <v>4590</v>
      </c>
      <c r="C4129" s="103">
        <v>1</v>
      </c>
      <c r="D4129" s="140" t="s">
        <v>3970</v>
      </c>
    </row>
    <row r="4130" s="20" customFormat="1" spans="1:4">
      <c r="A4130" s="77">
        <v>4127</v>
      </c>
      <c r="B4130" s="111" t="s">
        <v>4591</v>
      </c>
      <c r="C4130" s="103">
        <v>1</v>
      </c>
      <c r="D4130" s="140" t="s">
        <v>3970</v>
      </c>
    </row>
    <row r="4131" s="66" customFormat="1" spans="1:5">
      <c r="A4131" s="77">
        <v>4128</v>
      </c>
      <c r="B4131" s="111" t="s">
        <v>4592</v>
      </c>
      <c r="C4131" s="103">
        <v>1</v>
      </c>
      <c r="D4131" s="140" t="s">
        <v>3912</v>
      </c>
      <c r="E4131" s="20"/>
    </row>
    <row r="4132" s="20" customFormat="1" spans="1:4">
      <c r="A4132" s="77">
        <v>4129</v>
      </c>
      <c r="B4132" s="111" t="s">
        <v>4593</v>
      </c>
      <c r="C4132" s="103">
        <v>1</v>
      </c>
      <c r="D4132" s="140" t="s">
        <v>4371</v>
      </c>
    </row>
    <row r="4133" s="20" customFormat="1" spans="1:4">
      <c r="A4133" s="77">
        <v>4130</v>
      </c>
      <c r="B4133" s="111" t="s">
        <v>4594</v>
      </c>
      <c r="C4133" s="103">
        <v>1</v>
      </c>
      <c r="D4133" s="140" t="s">
        <v>4041</v>
      </c>
    </row>
    <row r="4134" s="20" customFormat="1" spans="1:4">
      <c r="A4134" s="77">
        <v>4131</v>
      </c>
      <c r="B4134" s="111" t="s">
        <v>4595</v>
      </c>
      <c r="C4134" s="103">
        <v>1</v>
      </c>
      <c r="D4134" s="140" t="s">
        <v>4371</v>
      </c>
    </row>
    <row r="4135" s="20" customFormat="1" spans="1:4">
      <c r="A4135" s="77">
        <v>4132</v>
      </c>
      <c r="B4135" s="111" t="s">
        <v>4596</v>
      </c>
      <c r="C4135" s="103">
        <v>1</v>
      </c>
      <c r="D4135" s="140" t="s">
        <v>4399</v>
      </c>
    </row>
    <row r="4136" s="20" customFormat="1" spans="1:4">
      <c r="A4136" s="77">
        <v>4133</v>
      </c>
      <c r="B4136" s="111" t="s">
        <v>4597</v>
      </c>
      <c r="C4136" s="103">
        <v>1</v>
      </c>
      <c r="D4136" s="140" t="s">
        <v>3970</v>
      </c>
    </row>
    <row r="4137" s="20" customFormat="1" spans="1:4">
      <c r="A4137" s="77">
        <v>4134</v>
      </c>
      <c r="B4137" s="111" t="s">
        <v>4598</v>
      </c>
      <c r="C4137" s="103">
        <v>1</v>
      </c>
      <c r="D4137" s="140" t="s">
        <v>3946</v>
      </c>
    </row>
    <row r="4138" s="20" customFormat="1" spans="1:4">
      <c r="A4138" s="77">
        <v>4135</v>
      </c>
      <c r="B4138" s="111" t="s">
        <v>4599</v>
      </c>
      <c r="C4138" s="103">
        <v>1</v>
      </c>
      <c r="D4138" s="140" t="s">
        <v>3910</v>
      </c>
    </row>
    <row r="4139" s="20" customFormat="1" spans="1:4">
      <c r="A4139" s="77">
        <v>4136</v>
      </c>
      <c r="B4139" s="111" t="s">
        <v>4600</v>
      </c>
      <c r="C4139" s="103">
        <v>1</v>
      </c>
      <c r="D4139" s="140" t="s">
        <v>3914</v>
      </c>
    </row>
    <row r="4140" s="20" customFormat="1" spans="1:4">
      <c r="A4140" s="77">
        <v>4137</v>
      </c>
      <c r="B4140" s="111" t="s">
        <v>4601</v>
      </c>
      <c r="C4140" s="103">
        <v>1</v>
      </c>
      <c r="D4140" s="140" t="s">
        <v>3296</v>
      </c>
    </row>
    <row r="4141" s="20" customFormat="1" spans="1:4">
      <c r="A4141" s="77">
        <v>4138</v>
      </c>
      <c r="B4141" s="111" t="s">
        <v>4602</v>
      </c>
      <c r="C4141" s="103">
        <v>1</v>
      </c>
      <c r="D4141" s="140" t="s">
        <v>4007</v>
      </c>
    </row>
    <row r="4142" s="20" customFormat="1" spans="1:4">
      <c r="A4142" s="77">
        <v>4139</v>
      </c>
      <c r="B4142" s="111" t="s">
        <v>4603</v>
      </c>
      <c r="C4142" s="103">
        <v>1</v>
      </c>
      <c r="D4142" s="140" t="s">
        <v>4007</v>
      </c>
    </row>
    <row r="4143" s="20" customFormat="1" spans="1:4">
      <c r="A4143" s="77">
        <v>4140</v>
      </c>
      <c r="B4143" s="111" t="s">
        <v>4604</v>
      </c>
      <c r="C4143" s="103">
        <v>1</v>
      </c>
      <c r="D4143" s="140" t="s">
        <v>4004</v>
      </c>
    </row>
    <row r="4144" s="20" customFormat="1" spans="1:4">
      <c r="A4144" s="77">
        <v>4141</v>
      </c>
      <c r="B4144" s="111" t="s">
        <v>4605</v>
      </c>
      <c r="C4144" s="103">
        <v>1</v>
      </c>
      <c r="D4144" s="140" t="s">
        <v>3912</v>
      </c>
    </row>
    <row r="4145" s="20" customFormat="1" spans="1:4">
      <c r="A4145" s="77">
        <v>4142</v>
      </c>
      <c r="B4145" s="111" t="s">
        <v>4606</v>
      </c>
      <c r="C4145" s="103">
        <v>1</v>
      </c>
      <c r="D4145" s="140" t="s">
        <v>4007</v>
      </c>
    </row>
    <row r="4146" s="20" customFormat="1" spans="1:4">
      <c r="A4146" s="77">
        <v>4143</v>
      </c>
      <c r="B4146" s="111" t="s">
        <v>4607</v>
      </c>
      <c r="C4146" s="103">
        <v>1</v>
      </c>
      <c r="D4146" s="140" t="s">
        <v>3970</v>
      </c>
    </row>
    <row r="4147" s="20" customFormat="1" spans="1:4">
      <c r="A4147" s="77">
        <v>4144</v>
      </c>
      <c r="B4147" s="111" t="s">
        <v>4608</v>
      </c>
      <c r="C4147" s="103">
        <v>1</v>
      </c>
      <c r="D4147" s="140" t="s">
        <v>4609</v>
      </c>
    </row>
    <row r="4148" s="20" customFormat="1" spans="1:4">
      <c r="A4148" s="77">
        <v>4145</v>
      </c>
      <c r="B4148" s="111" t="s">
        <v>4610</v>
      </c>
      <c r="C4148" s="103">
        <v>1</v>
      </c>
      <c r="D4148" s="140" t="s">
        <v>3904</v>
      </c>
    </row>
    <row r="4149" s="20" customFormat="1" spans="1:4">
      <c r="A4149" s="77">
        <v>4146</v>
      </c>
      <c r="B4149" s="111" t="s">
        <v>4611</v>
      </c>
      <c r="C4149" s="103">
        <v>1</v>
      </c>
      <c r="D4149" s="140" t="s">
        <v>3910</v>
      </c>
    </row>
    <row r="4150" s="20" customFormat="1" spans="1:4">
      <c r="A4150" s="77">
        <v>4147</v>
      </c>
      <c r="B4150" s="111" t="s">
        <v>4014</v>
      </c>
      <c r="C4150" s="103">
        <v>1</v>
      </c>
      <c r="D4150" s="140" t="s">
        <v>3931</v>
      </c>
    </row>
    <row r="4151" s="20" customFormat="1" spans="1:4">
      <c r="A4151" s="77">
        <v>4148</v>
      </c>
      <c r="B4151" s="111" t="s">
        <v>4612</v>
      </c>
      <c r="C4151" s="103">
        <v>1</v>
      </c>
      <c r="D4151" s="140" t="s">
        <v>3931</v>
      </c>
    </row>
    <row r="4152" s="20" customFormat="1" spans="1:4">
      <c r="A4152" s="77">
        <v>4149</v>
      </c>
      <c r="B4152" s="111" t="s">
        <v>4613</v>
      </c>
      <c r="C4152" s="103">
        <v>1</v>
      </c>
      <c r="D4152" s="140" t="s">
        <v>3946</v>
      </c>
    </row>
    <row r="4153" s="20" customFormat="1" spans="1:4">
      <c r="A4153" s="77">
        <v>4150</v>
      </c>
      <c r="B4153" s="111" t="s">
        <v>4614</v>
      </c>
      <c r="C4153" s="103">
        <v>1</v>
      </c>
      <c r="D4153" s="140" t="s">
        <v>3919</v>
      </c>
    </row>
    <row r="4154" s="20" customFormat="1" spans="1:4">
      <c r="A4154" s="77">
        <v>4151</v>
      </c>
      <c r="B4154" s="111" t="s">
        <v>4615</v>
      </c>
      <c r="C4154" s="103">
        <v>1</v>
      </c>
      <c r="D4154" s="140" t="s">
        <v>3970</v>
      </c>
    </row>
    <row r="4155" s="20" customFormat="1" spans="1:4">
      <c r="A4155" s="77">
        <v>4152</v>
      </c>
      <c r="B4155" s="111" t="s">
        <v>3545</v>
      </c>
      <c r="C4155" s="103">
        <v>1</v>
      </c>
      <c r="D4155" s="140" t="s">
        <v>3942</v>
      </c>
    </row>
    <row r="4156" s="20" customFormat="1" spans="1:4">
      <c r="A4156" s="77">
        <v>4153</v>
      </c>
      <c r="B4156" s="111" t="s">
        <v>4616</v>
      </c>
      <c r="C4156" s="103">
        <v>1</v>
      </c>
      <c r="D4156" s="140" t="s">
        <v>3910</v>
      </c>
    </row>
    <row r="4157" s="20" customFormat="1" spans="1:4">
      <c r="A4157" s="77">
        <v>4154</v>
      </c>
      <c r="B4157" s="111" t="s">
        <v>4617</v>
      </c>
      <c r="C4157" s="103">
        <v>1</v>
      </c>
      <c r="D4157" s="140" t="s">
        <v>3942</v>
      </c>
    </row>
    <row r="4158" s="20" customFormat="1" spans="1:4">
      <c r="A4158" s="77">
        <v>4155</v>
      </c>
      <c r="B4158" s="111" t="s">
        <v>4618</v>
      </c>
      <c r="C4158" s="103">
        <v>1</v>
      </c>
      <c r="D4158" s="140" t="s">
        <v>4371</v>
      </c>
    </row>
    <row r="4159" s="20" customFormat="1" spans="1:5">
      <c r="A4159" s="77">
        <v>4156</v>
      </c>
      <c r="B4159" s="78" t="s">
        <v>4619</v>
      </c>
      <c r="C4159" s="77">
        <v>1</v>
      </c>
      <c r="D4159" s="79" t="s">
        <v>3935</v>
      </c>
      <c r="E4159" s="11"/>
    </row>
    <row r="4160" s="20" customFormat="1" spans="1:5">
      <c r="A4160" s="77">
        <v>4157</v>
      </c>
      <c r="B4160" s="78" t="s">
        <v>4620</v>
      </c>
      <c r="C4160" s="77">
        <v>1</v>
      </c>
      <c r="D4160" s="79" t="s">
        <v>4065</v>
      </c>
      <c r="E4160" s="11"/>
    </row>
    <row r="4161" s="20" customFormat="1" spans="1:4">
      <c r="A4161" s="77">
        <v>4158</v>
      </c>
      <c r="B4161" s="78" t="s">
        <v>4621</v>
      </c>
      <c r="C4161" s="103">
        <v>1</v>
      </c>
      <c r="D4161" s="79" t="s">
        <v>4622</v>
      </c>
    </row>
    <row r="4162" s="20" customFormat="1" spans="1:4">
      <c r="A4162" s="77">
        <v>4159</v>
      </c>
      <c r="B4162" s="78" t="s">
        <v>4623</v>
      </c>
      <c r="C4162" s="103">
        <v>1</v>
      </c>
      <c r="D4162" s="79" t="s">
        <v>3935</v>
      </c>
    </row>
    <row r="4163" s="20" customFormat="1" spans="1:4">
      <c r="A4163" s="77">
        <v>4160</v>
      </c>
      <c r="B4163" s="20" t="s">
        <v>4624</v>
      </c>
      <c r="C4163" s="310">
        <v>1</v>
      </c>
      <c r="D4163" s="192" t="s">
        <v>3959</v>
      </c>
    </row>
    <row r="4164" s="20" customFormat="1" spans="1:4">
      <c r="A4164" s="77">
        <v>4161</v>
      </c>
      <c r="B4164" s="20" t="s">
        <v>4625</v>
      </c>
      <c r="C4164" s="310">
        <v>1</v>
      </c>
      <c r="D4164" s="192" t="s">
        <v>3931</v>
      </c>
    </row>
    <row r="4165" s="20" customFormat="1" spans="1:4">
      <c r="A4165" s="77">
        <v>4162</v>
      </c>
      <c r="B4165" s="20" t="s">
        <v>4626</v>
      </c>
      <c r="C4165" s="310">
        <v>1</v>
      </c>
      <c r="D4165" s="192" t="s">
        <v>3970</v>
      </c>
    </row>
    <row r="4166" s="19" customFormat="1" spans="1:4">
      <c r="A4166" s="77">
        <v>4163</v>
      </c>
      <c r="B4166" s="20" t="s">
        <v>4627</v>
      </c>
      <c r="C4166" s="310">
        <v>1</v>
      </c>
      <c r="D4166" s="268" t="s">
        <v>3919</v>
      </c>
    </row>
    <row r="4167" s="19" customFormat="1" spans="1:4">
      <c r="A4167" s="77">
        <v>4164</v>
      </c>
      <c r="B4167" s="20" t="s">
        <v>4628</v>
      </c>
      <c r="C4167" s="310">
        <v>1</v>
      </c>
      <c r="D4167" s="268" t="s">
        <v>4467</v>
      </c>
    </row>
    <row r="4168" s="19" customFormat="1" spans="1:4">
      <c r="A4168" s="77">
        <v>4165</v>
      </c>
      <c r="B4168" s="111" t="s">
        <v>4629</v>
      </c>
      <c r="C4168" s="103">
        <v>1</v>
      </c>
      <c r="D4168" s="318" t="s">
        <v>4007</v>
      </c>
    </row>
    <row r="4169" s="67" customFormat="1" ht="15.75" spans="1:4">
      <c r="A4169" s="77">
        <v>4166</v>
      </c>
      <c r="B4169" s="111" t="s">
        <v>4630</v>
      </c>
      <c r="C4169" s="103">
        <v>1</v>
      </c>
      <c r="D4169" s="318" t="s">
        <v>3296</v>
      </c>
    </row>
    <row r="4170" s="20" customFormat="1" spans="1:161">
      <c r="A4170" s="77">
        <v>4167</v>
      </c>
      <c r="B4170" s="111" t="s">
        <v>4631</v>
      </c>
      <c r="C4170" s="103">
        <v>2</v>
      </c>
      <c r="D4170" s="140" t="s">
        <v>3991</v>
      </c>
      <c r="FE4170" s="20">
        <v>4194134167789</v>
      </c>
    </row>
    <row r="4171" s="20" customFormat="1" spans="1:161">
      <c r="A4171" s="77">
        <v>4168</v>
      </c>
      <c r="B4171" s="111" t="s">
        <v>4632</v>
      </c>
      <c r="C4171" s="103">
        <v>2</v>
      </c>
      <c r="D4171" s="140" t="s">
        <v>3991</v>
      </c>
      <c r="FE4171" s="20">
        <v>4209167352197</v>
      </c>
    </row>
    <row r="4172" s="20" customFormat="1" spans="1:161">
      <c r="A4172" s="77">
        <v>4169</v>
      </c>
      <c r="B4172" s="111" t="s">
        <v>4633</v>
      </c>
      <c r="C4172" s="103">
        <v>1</v>
      </c>
      <c r="D4172" s="140" t="s">
        <v>4007</v>
      </c>
      <c r="FE4172" s="20">
        <v>4209440038675</v>
      </c>
    </row>
    <row r="4173" s="20" customFormat="1" spans="1:161">
      <c r="A4173" s="77">
        <v>4170</v>
      </c>
      <c r="B4173" s="111" t="s">
        <v>4634</v>
      </c>
      <c r="C4173" s="103">
        <v>2</v>
      </c>
      <c r="D4173" s="140" t="s">
        <v>2089</v>
      </c>
      <c r="FE4173" s="20">
        <v>4209437042847</v>
      </c>
    </row>
    <row r="4174" s="20" customFormat="1" spans="1:161">
      <c r="A4174" s="77">
        <v>4171</v>
      </c>
      <c r="B4174" s="111" t="s">
        <v>4635</v>
      </c>
      <c r="C4174" s="103">
        <v>3</v>
      </c>
      <c r="D4174" s="140" t="s">
        <v>3950</v>
      </c>
      <c r="FE4174" s="20">
        <v>4209437055549</v>
      </c>
    </row>
    <row r="4175" s="20" customFormat="1" spans="1:161">
      <c r="A4175" s="77">
        <v>4172</v>
      </c>
      <c r="B4175" s="111" t="s">
        <v>4636</v>
      </c>
      <c r="C4175" s="103">
        <v>4</v>
      </c>
      <c r="D4175" s="140" t="s">
        <v>3906</v>
      </c>
      <c r="FE4175" s="20">
        <v>4210139389290</v>
      </c>
    </row>
    <row r="4176" s="20" customFormat="1" spans="1:161">
      <c r="A4176" s="77">
        <v>4173</v>
      </c>
      <c r="B4176" s="111" t="s">
        <v>4637</v>
      </c>
      <c r="C4176" s="103">
        <v>6</v>
      </c>
      <c r="D4176" s="140" t="s">
        <v>4004</v>
      </c>
      <c r="FE4176" s="20">
        <v>4207662752364</v>
      </c>
    </row>
    <row r="4177" s="19" customFormat="1" spans="1:161">
      <c r="A4177" s="77">
        <v>4174</v>
      </c>
      <c r="B4177" s="111" t="s">
        <v>4638</v>
      </c>
      <c r="C4177" s="103">
        <v>1</v>
      </c>
      <c r="D4177" s="318" t="s">
        <v>3902</v>
      </c>
      <c r="FE4177" s="19">
        <v>4211972645218</v>
      </c>
    </row>
    <row r="4178" s="11" customFormat="1" spans="1:4">
      <c r="A4178" s="77">
        <v>4175</v>
      </c>
      <c r="B4178" s="78" t="s">
        <v>4639</v>
      </c>
      <c r="C4178" s="77">
        <v>1</v>
      </c>
      <c r="D4178" s="79" t="s">
        <v>3914</v>
      </c>
    </row>
    <row r="4179" s="11" customFormat="1" spans="1:4">
      <c r="A4179" s="77">
        <v>4176</v>
      </c>
      <c r="B4179" s="78" t="s">
        <v>4640</v>
      </c>
      <c r="C4179" s="77">
        <v>4</v>
      </c>
      <c r="D4179" s="79" t="s">
        <v>3912</v>
      </c>
    </row>
    <row r="4180" s="11" customFormat="1" spans="1:4">
      <c r="A4180" s="77">
        <v>4177</v>
      </c>
      <c r="B4180" s="78" t="s">
        <v>4641</v>
      </c>
      <c r="C4180" s="77">
        <v>1</v>
      </c>
      <c r="D4180" s="79" t="s">
        <v>4642</v>
      </c>
    </row>
    <row r="4181" s="11" customFormat="1" spans="1:4">
      <c r="A4181" s="77">
        <v>4178</v>
      </c>
      <c r="B4181" s="78" t="s">
        <v>4643</v>
      </c>
      <c r="C4181" s="77">
        <v>2</v>
      </c>
      <c r="D4181" s="309" t="s">
        <v>3946</v>
      </c>
    </row>
    <row r="4182" s="11" customFormat="1" spans="1:4">
      <c r="A4182" s="77">
        <v>4179</v>
      </c>
      <c r="B4182" s="78" t="s">
        <v>4644</v>
      </c>
      <c r="C4182" s="77">
        <v>2</v>
      </c>
      <c r="D4182" s="79" t="s">
        <v>4645</v>
      </c>
    </row>
    <row r="4183" s="11" customFormat="1" spans="1:4">
      <c r="A4183" s="77">
        <v>4180</v>
      </c>
      <c r="B4183" s="78" t="s">
        <v>4646</v>
      </c>
      <c r="C4183" s="77">
        <v>4</v>
      </c>
      <c r="D4183" s="79" t="s">
        <v>3902</v>
      </c>
    </row>
    <row r="4184" s="11" customFormat="1" spans="1:4">
      <c r="A4184" s="77">
        <v>4181</v>
      </c>
      <c r="B4184" s="78" t="s">
        <v>4647</v>
      </c>
      <c r="C4184" s="77">
        <v>4</v>
      </c>
      <c r="D4184" s="79" t="s">
        <v>3910</v>
      </c>
    </row>
    <row r="4185" s="11" customFormat="1" spans="1:4">
      <c r="A4185" s="77">
        <v>4182</v>
      </c>
      <c r="B4185" s="78" t="s">
        <v>4648</v>
      </c>
      <c r="C4185" s="77">
        <v>6</v>
      </c>
      <c r="D4185" s="79" t="s">
        <v>3914</v>
      </c>
    </row>
    <row r="4186" s="11" customFormat="1" spans="1:4">
      <c r="A4186" s="77">
        <v>4183</v>
      </c>
      <c r="B4186" s="78" t="s">
        <v>4649</v>
      </c>
      <c r="C4186" s="77">
        <v>4</v>
      </c>
      <c r="D4186" s="93" t="s">
        <v>3910</v>
      </c>
    </row>
    <row r="4187" s="11" customFormat="1" spans="1:4">
      <c r="A4187" s="77">
        <v>4184</v>
      </c>
      <c r="B4187" s="78" t="s">
        <v>4650</v>
      </c>
      <c r="C4187" s="77">
        <v>4</v>
      </c>
      <c r="D4187" s="79" t="s">
        <v>3910</v>
      </c>
    </row>
    <row r="4188" s="11" customFormat="1" spans="1:4">
      <c r="A4188" s="77">
        <v>4185</v>
      </c>
      <c r="B4188" s="78" t="s">
        <v>4651</v>
      </c>
      <c r="C4188" s="77">
        <v>1</v>
      </c>
      <c r="D4188" s="79" t="s">
        <v>3910</v>
      </c>
    </row>
    <row r="4189" s="11" customFormat="1" spans="1:4">
      <c r="A4189" s="77">
        <v>4186</v>
      </c>
      <c r="B4189" s="78" t="s">
        <v>4652</v>
      </c>
      <c r="C4189" s="77">
        <v>1</v>
      </c>
      <c r="D4189" s="79" t="s">
        <v>3970</v>
      </c>
    </row>
    <row r="4190" s="11" customFormat="1" spans="1:4">
      <c r="A4190" s="77">
        <v>4187</v>
      </c>
      <c r="B4190" s="78" t="s">
        <v>4653</v>
      </c>
      <c r="C4190" s="77">
        <v>1</v>
      </c>
      <c r="D4190" s="79" t="s">
        <v>4391</v>
      </c>
    </row>
    <row r="4191" s="11" customFormat="1" spans="1:4">
      <c r="A4191" s="77">
        <v>4188</v>
      </c>
      <c r="B4191" s="93" t="s">
        <v>4654</v>
      </c>
      <c r="C4191" s="77">
        <v>6</v>
      </c>
      <c r="D4191" s="79" t="s">
        <v>3931</v>
      </c>
    </row>
    <row r="4192" s="11" customFormat="1" spans="1:4">
      <c r="A4192" s="77">
        <v>4189</v>
      </c>
      <c r="B4192" s="93" t="s">
        <v>4655</v>
      </c>
      <c r="C4192" s="77">
        <v>2</v>
      </c>
      <c r="D4192" s="79" t="s">
        <v>3926</v>
      </c>
    </row>
    <row r="4193" s="11" customFormat="1" spans="1:4">
      <c r="A4193" s="77">
        <v>4190</v>
      </c>
      <c r="B4193" s="78" t="s">
        <v>4656</v>
      </c>
      <c r="C4193" s="77">
        <v>7</v>
      </c>
      <c r="D4193" s="79" t="s">
        <v>3906</v>
      </c>
    </row>
    <row r="4194" s="11" customFormat="1" spans="1:4">
      <c r="A4194" s="77">
        <v>4191</v>
      </c>
      <c r="B4194" s="78" t="s">
        <v>4657</v>
      </c>
      <c r="C4194" s="77">
        <v>5</v>
      </c>
      <c r="D4194" s="79" t="s">
        <v>4467</v>
      </c>
    </row>
    <row r="4195" s="20" customFormat="1" spans="1:4">
      <c r="A4195" s="77">
        <v>4192</v>
      </c>
      <c r="B4195" s="111" t="s">
        <v>4658</v>
      </c>
      <c r="C4195" s="103">
        <v>1</v>
      </c>
      <c r="D4195" s="140" t="s">
        <v>3944</v>
      </c>
    </row>
    <row r="4196" s="11" customFormat="1" spans="1:4">
      <c r="A4196" s="77">
        <v>4193</v>
      </c>
      <c r="B4196" s="93" t="s">
        <v>4659</v>
      </c>
      <c r="C4196" s="77">
        <v>1</v>
      </c>
      <c r="D4196" s="79" t="s">
        <v>4007</v>
      </c>
    </row>
    <row r="4197" s="11" customFormat="1" spans="1:4">
      <c r="A4197" s="77">
        <v>4194</v>
      </c>
      <c r="B4197" s="78" t="s">
        <v>4660</v>
      </c>
      <c r="C4197" s="77">
        <v>1</v>
      </c>
      <c r="D4197" s="79" t="s">
        <v>4380</v>
      </c>
    </row>
    <row r="4198" s="11" customFormat="1" spans="1:4">
      <c r="A4198" s="77">
        <v>4195</v>
      </c>
      <c r="B4198" s="78" t="s">
        <v>4661</v>
      </c>
      <c r="C4198" s="77">
        <v>1</v>
      </c>
      <c r="D4198" s="79" t="s">
        <v>3970</v>
      </c>
    </row>
    <row r="4199" s="11" customFormat="1" spans="1:4">
      <c r="A4199" s="77">
        <v>4196</v>
      </c>
      <c r="B4199" s="78" t="s">
        <v>4662</v>
      </c>
      <c r="C4199" s="77">
        <v>1</v>
      </c>
      <c r="D4199" s="79" t="s">
        <v>3970</v>
      </c>
    </row>
    <row r="4200" s="11" customFormat="1" spans="1:4">
      <c r="A4200" s="77">
        <v>4197</v>
      </c>
      <c r="B4200" s="111" t="s">
        <v>4663</v>
      </c>
      <c r="C4200" s="77">
        <v>1</v>
      </c>
      <c r="D4200" s="79" t="s">
        <v>3931</v>
      </c>
    </row>
    <row r="4201" s="11" customFormat="1" spans="1:4">
      <c r="A4201" s="77">
        <v>4198</v>
      </c>
      <c r="B4201" s="78" t="s">
        <v>4664</v>
      </c>
      <c r="C4201" s="77">
        <v>1</v>
      </c>
      <c r="D4201" s="79" t="s">
        <v>4185</v>
      </c>
    </row>
    <row r="4202" s="11" customFormat="1" spans="1:4">
      <c r="A4202" s="77">
        <v>4199</v>
      </c>
      <c r="B4202" s="78" t="s">
        <v>4665</v>
      </c>
      <c r="C4202" s="77">
        <v>1</v>
      </c>
      <c r="D4202" s="79" t="s">
        <v>3912</v>
      </c>
    </row>
    <row r="4203" s="11" customFormat="1" spans="1:4">
      <c r="A4203" s="77">
        <v>4200</v>
      </c>
      <c r="B4203" s="78" t="s">
        <v>4666</v>
      </c>
      <c r="C4203" s="77">
        <v>2</v>
      </c>
      <c r="D4203" s="79" t="s">
        <v>4380</v>
      </c>
    </row>
    <row r="4204" s="11" customFormat="1" spans="1:4">
      <c r="A4204" s="77">
        <v>4201</v>
      </c>
      <c r="B4204" s="93" t="s">
        <v>4667</v>
      </c>
      <c r="C4204" s="77">
        <v>3</v>
      </c>
      <c r="D4204" s="79" t="s">
        <v>3942</v>
      </c>
    </row>
    <row r="4205" s="11" customFormat="1" spans="1:4">
      <c r="A4205" s="77">
        <v>4202</v>
      </c>
      <c r="B4205" s="93" t="s">
        <v>4668</v>
      </c>
      <c r="C4205" s="77">
        <v>4</v>
      </c>
      <c r="D4205" s="93" t="s">
        <v>4004</v>
      </c>
    </row>
    <row r="4206" s="11" customFormat="1" spans="1:4">
      <c r="A4206" s="77">
        <v>4203</v>
      </c>
      <c r="B4206" s="78" t="s">
        <v>4200</v>
      </c>
      <c r="C4206" s="77">
        <v>4</v>
      </c>
      <c r="D4206" s="79" t="s">
        <v>4070</v>
      </c>
    </row>
    <row r="4207" s="11" customFormat="1" spans="1:4">
      <c r="A4207" s="77">
        <v>4204</v>
      </c>
      <c r="B4207" s="78" t="s">
        <v>4669</v>
      </c>
      <c r="C4207" s="77">
        <v>1</v>
      </c>
      <c r="D4207" s="79" t="s">
        <v>3950</v>
      </c>
    </row>
    <row r="4208" s="11" customFormat="1" spans="1:4">
      <c r="A4208" s="77">
        <v>4205</v>
      </c>
      <c r="B4208" s="78" t="s">
        <v>4670</v>
      </c>
      <c r="C4208" s="77">
        <v>1</v>
      </c>
      <c r="D4208" s="79" t="s">
        <v>3942</v>
      </c>
    </row>
    <row r="4209" s="11" customFormat="1" spans="1:4">
      <c r="A4209" s="77">
        <v>4206</v>
      </c>
      <c r="B4209" s="78" t="s">
        <v>4671</v>
      </c>
      <c r="C4209" s="77">
        <v>1</v>
      </c>
      <c r="D4209" s="79" t="s">
        <v>3962</v>
      </c>
    </row>
    <row r="4210" s="11" customFormat="1" spans="1:4">
      <c r="A4210" s="77">
        <v>4207</v>
      </c>
      <c r="B4210" s="78" t="s">
        <v>4672</v>
      </c>
      <c r="C4210" s="77">
        <v>1</v>
      </c>
      <c r="D4210" s="79" t="s">
        <v>3962</v>
      </c>
    </row>
    <row r="4211" s="11" customFormat="1" ht="16.15" customHeight="1" spans="1:4">
      <c r="A4211" s="77">
        <v>4208</v>
      </c>
      <c r="B4211" s="93" t="s">
        <v>4673</v>
      </c>
      <c r="C4211" s="77">
        <v>1</v>
      </c>
      <c r="D4211" s="79" t="s">
        <v>4004</v>
      </c>
    </row>
    <row r="4212" s="11" customFormat="1" ht="16.15" customHeight="1" spans="1:4">
      <c r="A4212" s="77">
        <v>4209</v>
      </c>
      <c r="B4212" s="78" t="s">
        <v>4674</v>
      </c>
      <c r="C4212" s="77">
        <v>5</v>
      </c>
      <c r="D4212" s="79" t="s">
        <v>3935</v>
      </c>
    </row>
    <row r="4213" s="11" customFormat="1" ht="16.15" customHeight="1" spans="1:4">
      <c r="A4213" s="77">
        <v>4210</v>
      </c>
      <c r="B4213" s="78" t="s">
        <v>4675</v>
      </c>
      <c r="C4213" s="77">
        <v>3</v>
      </c>
      <c r="D4213" s="79" t="s">
        <v>3935</v>
      </c>
    </row>
    <row r="4214" s="11" customFormat="1" ht="16.15" customHeight="1" spans="1:4">
      <c r="A4214" s="77">
        <v>4211</v>
      </c>
      <c r="B4214" s="78" t="s">
        <v>4676</v>
      </c>
      <c r="C4214" s="77">
        <v>4</v>
      </c>
      <c r="D4214" s="79" t="s">
        <v>4677</v>
      </c>
    </row>
    <row r="4215" s="11" customFormat="1" ht="16.15" customHeight="1" spans="1:4">
      <c r="A4215" s="77">
        <v>4212</v>
      </c>
      <c r="B4215" s="78" t="s">
        <v>4678</v>
      </c>
      <c r="C4215" s="77">
        <v>1</v>
      </c>
      <c r="D4215" s="444" t="s">
        <v>4679</v>
      </c>
    </row>
    <row r="4216" s="11" customFormat="1" ht="16.15" customHeight="1" spans="1:4">
      <c r="A4216" s="77">
        <v>4213</v>
      </c>
      <c r="B4216" s="78" t="s">
        <v>4680</v>
      </c>
      <c r="C4216" s="77">
        <v>1</v>
      </c>
      <c r="D4216" s="79" t="s">
        <v>4185</v>
      </c>
    </row>
    <row r="4217" s="11" customFormat="1" ht="16.15" customHeight="1" spans="1:4">
      <c r="A4217" s="77">
        <v>4214</v>
      </c>
      <c r="B4217" s="78" t="s">
        <v>3073</v>
      </c>
      <c r="C4217" s="77">
        <v>1</v>
      </c>
      <c r="D4217" s="79" t="s">
        <v>4185</v>
      </c>
    </row>
    <row r="4218" s="11" customFormat="1" ht="16.15" customHeight="1" spans="1:4">
      <c r="A4218" s="77">
        <v>4215</v>
      </c>
      <c r="B4218" s="78" t="s">
        <v>4681</v>
      </c>
      <c r="C4218" s="77">
        <v>1</v>
      </c>
      <c r="D4218" s="79" t="s">
        <v>3910</v>
      </c>
    </row>
    <row r="4219" s="11" customFormat="1" spans="1:4">
      <c r="A4219" s="77">
        <v>4216</v>
      </c>
      <c r="B4219" s="78" t="s">
        <v>4682</v>
      </c>
      <c r="C4219" s="77">
        <v>1</v>
      </c>
      <c r="D4219" s="79" t="s">
        <v>3950</v>
      </c>
    </row>
    <row r="4220" s="20" customFormat="1" ht="21.95" customHeight="1" spans="1:4">
      <c r="A4220" s="77">
        <v>4217</v>
      </c>
      <c r="B4220" s="111" t="s">
        <v>4683</v>
      </c>
      <c r="C4220" s="103">
        <v>1</v>
      </c>
      <c r="D4220" s="140" t="s">
        <v>4684</v>
      </c>
    </row>
    <row r="4221" s="20" customFormat="1" ht="21.95" customHeight="1" spans="1:4">
      <c r="A4221" s="77">
        <v>4218</v>
      </c>
      <c r="B4221" s="20" t="s">
        <v>4685</v>
      </c>
      <c r="C4221" s="310">
        <v>1</v>
      </c>
      <c r="D4221" s="192" t="s">
        <v>4686</v>
      </c>
    </row>
    <row r="4222" s="20" customFormat="1" ht="21.95" customHeight="1" spans="1:4">
      <c r="A4222" s="77">
        <v>4219</v>
      </c>
      <c r="B4222" s="111" t="s">
        <v>4687</v>
      </c>
      <c r="C4222" s="103">
        <v>1</v>
      </c>
      <c r="D4222" s="140" t="s">
        <v>4688</v>
      </c>
    </row>
    <row r="4223" s="20" customFormat="1" ht="21.95" customHeight="1" spans="1:4">
      <c r="A4223" s="77">
        <v>4220</v>
      </c>
      <c r="B4223" s="111" t="s">
        <v>4689</v>
      </c>
      <c r="C4223" s="103">
        <v>1</v>
      </c>
      <c r="D4223" s="140" t="s">
        <v>4688</v>
      </c>
    </row>
    <row r="4224" s="20" customFormat="1" ht="21.95" customHeight="1" spans="1:4">
      <c r="A4224" s="77">
        <v>4221</v>
      </c>
      <c r="B4224" s="111" t="s">
        <v>4690</v>
      </c>
      <c r="C4224" s="103">
        <v>2</v>
      </c>
      <c r="D4224" s="140" t="s">
        <v>4688</v>
      </c>
    </row>
    <row r="4225" s="20" customFormat="1" ht="21.95" customHeight="1" spans="1:4">
      <c r="A4225" s="77">
        <v>4222</v>
      </c>
      <c r="B4225" s="111" t="s">
        <v>4691</v>
      </c>
      <c r="C4225" s="103">
        <v>4</v>
      </c>
      <c r="D4225" s="140" t="s">
        <v>4688</v>
      </c>
    </row>
    <row r="4226" s="20" customFormat="1" ht="21.95" customHeight="1" spans="1:4">
      <c r="A4226" s="77">
        <v>4223</v>
      </c>
      <c r="B4226" s="20" t="s">
        <v>4692</v>
      </c>
      <c r="C4226" s="310">
        <v>1</v>
      </c>
      <c r="D4226" s="192" t="s">
        <v>4693</v>
      </c>
    </row>
    <row r="4227" s="20" customFormat="1" ht="21.95" customHeight="1" spans="1:4">
      <c r="A4227" s="77">
        <v>4224</v>
      </c>
      <c r="B4227" s="111" t="s">
        <v>4694</v>
      </c>
      <c r="C4227" s="103">
        <v>1</v>
      </c>
      <c r="D4227" s="140" t="s">
        <v>4695</v>
      </c>
    </row>
    <row r="4228" s="20" customFormat="1" ht="21.95" customHeight="1" spans="1:4">
      <c r="A4228" s="77">
        <v>4225</v>
      </c>
      <c r="B4228" s="111" t="s">
        <v>4696</v>
      </c>
      <c r="C4228" s="103">
        <v>1</v>
      </c>
      <c r="D4228" s="140" t="s">
        <v>4697</v>
      </c>
    </row>
    <row r="4229" s="20" customFormat="1" ht="21.95" customHeight="1" spans="1:4">
      <c r="A4229" s="77">
        <v>4226</v>
      </c>
      <c r="B4229" s="111" t="s">
        <v>4698</v>
      </c>
      <c r="C4229" s="103">
        <v>2</v>
      </c>
      <c r="D4229" s="140" t="s">
        <v>4697</v>
      </c>
    </row>
    <row r="4230" s="20" customFormat="1" ht="21.95" customHeight="1" spans="1:4">
      <c r="A4230" s="77">
        <v>4227</v>
      </c>
      <c r="B4230" s="111" t="s">
        <v>4699</v>
      </c>
      <c r="C4230" s="103">
        <v>3</v>
      </c>
      <c r="D4230" s="140" t="s">
        <v>4700</v>
      </c>
    </row>
    <row r="4231" s="20" customFormat="1" ht="21.95" customHeight="1" spans="1:4">
      <c r="A4231" s="77">
        <v>4228</v>
      </c>
      <c r="B4231" s="20" t="s">
        <v>4701</v>
      </c>
      <c r="C4231" s="310">
        <v>2</v>
      </c>
      <c r="D4231" s="192" t="s">
        <v>4684</v>
      </c>
    </row>
    <row r="4232" s="20" customFormat="1" ht="21.95" customHeight="1" spans="1:25">
      <c r="A4232" s="77">
        <v>4229</v>
      </c>
      <c r="B4232" s="111" t="s">
        <v>4702</v>
      </c>
      <c r="C4232" s="103">
        <v>1</v>
      </c>
      <c r="D4232" s="140" t="s">
        <v>4703</v>
      </c>
      <c r="E4232" s="21"/>
      <c r="F4232" s="21"/>
      <c r="G4232" s="21"/>
      <c r="H4232" s="21"/>
      <c r="I4232" s="21"/>
      <c r="J4232" s="21"/>
      <c r="K4232" s="21"/>
      <c r="L4232" s="21"/>
      <c r="M4232" s="21"/>
      <c r="N4232" s="21"/>
      <c r="O4232" s="21"/>
      <c r="P4232" s="21"/>
      <c r="Q4232" s="21"/>
      <c r="R4232" s="21"/>
      <c r="S4232" s="21"/>
      <c r="T4232" s="21"/>
      <c r="U4232" s="21"/>
      <c r="V4232" s="21"/>
      <c r="W4232" s="21"/>
      <c r="X4232" s="21"/>
      <c r="Y4232" s="21"/>
    </row>
    <row r="4233" s="20" customFormat="1" ht="21.95" customHeight="1" spans="1:4">
      <c r="A4233" s="77">
        <v>4230</v>
      </c>
      <c r="B4233" s="111" t="s">
        <v>4704</v>
      </c>
      <c r="C4233" s="103">
        <v>4</v>
      </c>
      <c r="D4233" s="140" t="s">
        <v>4703</v>
      </c>
    </row>
    <row r="4234" s="20" customFormat="1" ht="21.95" customHeight="1" spans="1:4">
      <c r="A4234" s="77">
        <v>4231</v>
      </c>
      <c r="B4234" s="20" t="s">
        <v>4705</v>
      </c>
      <c r="C4234" s="310">
        <v>1</v>
      </c>
      <c r="D4234" s="192" t="s">
        <v>4706</v>
      </c>
    </row>
    <row r="4235" s="20" customFormat="1" ht="21.95" customHeight="1" spans="1:4">
      <c r="A4235" s="77">
        <v>4232</v>
      </c>
      <c r="B4235" s="20" t="s">
        <v>4707</v>
      </c>
      <c r="C4235" s="310">
        <v>1</v>
      </c>
      <c r="D4235" s="192" t="s">
        <v>4708</v>
      </c>
    </row>
    <row r="4236" s="20" customFormat="1" ht="21.95" customHeight="1" spans="1:4">
      <c r="A4236" s="77">
        <v>4233</v>
      </c>
      <c r="B4236" s="20" t="s">
        <v>4709</v>
      </c>
      <c r="C4236" s="310">
        <v>1</v>
      </c>
      <c r="D4236" s="192" t="s">
        <v>4710</v>
      </c>
    </row>
    <row r="4237" s="20" customFormat="1" ht="21.95" customHeight="1" spans="1:4">
      <c r="A4237" s="77">
        <v>4234</v>
      </c>
      <c r="B4237" s="20" t="s">
        <v>4711</v>
      </c>
      <c r="C4237" s="310">
        <v>2</v>
      </c>
      <c r="D4237" s="192" t="s">
        <v>4712</v>
      </c>
    </row>
    <row r="4238" s="20" customFormat="1" ht="21.95" customHeight="1" spans="1:4">
      <c r="A4238" s="77">
        <v>4235</v>
      </c>
      <c r="B4238" s="20" t="s">
        <v>4167</v>
      </c>
      <c r="C4238" s="310">
        <v>1</v>
      </c>
      <c r="D4238" s="192" t="s">
        <v>4713</v>
      </c>
    </row>
    <row r="4239" s="20" customFormat="1" ht="21.95" customHeight="1" spans="1:4">
      <c r="A4239" s="77">
        <v>4236</v>
      </c>
      <c r="B4239" s="20" t="s">
        <v>4714</v>
      </c>
      <c r="C4239" s="20">
        <v>2</v>
      </c>
      <c r="D4239" s="192" t="s">
        <v>4703</v>
      </c>
    </row>
    <row r="4240" s="20" customFormat="1" ht="21.95" customHeight="1" spans="1:4">
      <c r="A4240" s="77">
        <v>4237</v>
      </c>
      <c r="B4240" s="268" t="s">
        <v>4715</v>
      </c>
      <c r="C4240" s="310">
        <v>1</v>
      </c>
      <c r="D4240" s="192" t="s">
        <v>3317</v>
      </c>
    </row>
    <row r="4241" s="20" customFormat="1" ht="21.95" customHeight="1" spans="1:4">
      <c r="A4241" s="77">
        <v>4238</v>
      </c>
      <c r="B4241" s="445" t="s">
        <v>4716</v>
      </c>
      <c r="C4241" s="103">
        <v>1</v>
      </c>
      <c r="D4241" s="140" t="s">
        <v>4717</v>
      </c>
    </row>
    <row r="4242" s="20" customFormat="1" ht="21.95" customHeight="1" spans="1:4">
      <c r="A4242" s="77">
        <v>4239</v>
      </c>
      <c r="B4242" s="445" t="s">
        <v>4718</v>
      </c>
      <c r="C4242" s="103">
        <v>1</v>
      </c>
      <c r="D4242" s="140" t="s">
        <v>4717</v>
      </c>
    </row>
    <row r="4243" s="20" customFormat="1" ht="21.95" customHeight="1" spans="1:4">
      <c r="A4243" s="77">
        <v>4240</v>
      </c>
      <c r="B4243" s="445" t="s">
        <v>4719</v>
      </c>
      <c r="C4243" s="103">
        <v>2</v>
      </c>
      <c r="D4243" s="140" t="s">
        <v>4717</v>
      </c>
    </row>
    <row r="4244" s="20" customFormat="1" ht="21.95" customHeight="1" spans="1:4">
      <c r="A4244" s="77">
        <v>4241</v>
      </c>
      <c r="B4244" s="445" t="s">
        <v>4720</v>
      </c>
      <c r="C4244" s="103">
        <v>2</v>
      </c>
      <c r="D4244" s="140" t="s">
        <v>4717</v>
      </c>
    </row>
    <row r="4245" s="20" customFormat="1" ht="21.95" customHeight="1" spans="1:4">
      <c r="A4245" s="77">
        <v>4242</v>
      </c>
      <c r="B4245" s="322" t="s">
        <v>4721</v>
      </c>
      <c r="C4245" s="103">
        <v>1</v>
      </c>
      <c r="D4245" s="140" t="s">
        <v>4717</v>
      </c>
    </row>
    <row r="4246" s="20" customFormat="1" ht="21.95" customHeight="1" spans="1:4">
      <c r="A4246" s="77">
        <v>4243</v>
      </c>
      <c r="B4246" s="446" t="s">
        <v>4722</v>
      </c>
      <c r="C4246" s="103">
        <v>1</v>
      </c>
      <c r="D4246" s="140" t="s">
        <v>4723</v>
      </c>
    </row>
    <row r="4247" s="20" customFormat="1" ht="21.95" customHeight="1" spans="1:4">
      <c r="A4247" s="77">
        <v>4244</v>
      </c>
      <c r="B4247" s="445" t="s">
        <v>4724</v>
      </c>
      <c r="C4247" s="103">
        <v>1</v>
      </c>
      <c r="D4247" s="140" t="s">
        <v>4725</v>
      </c>
    </row>
    <row r="4248" s="20" customFormat="1" ht="21.95" customHeight="1" spans="1:4">
      <c r="A4248" s="77">
        <v>4245</v>
      </c>
      <c r="B4248" s="445" t="s">
        <v>4726</v>
      </c>
      <c r="C4248" s="103">
        <v>1</v>
      </c>
      <c r="D4248" s="140" t="s">
        <v>4727</v>
      </c>
    </row>
    <row r="4249" s="20" customFormat="1" ht="21.95" customHeight="1" spans="1:4">
      <c r="A4249" s="77">
        <v>4246</v>
      </c>
      <c r="B4249" s="20" t="s">
        <v>4728</v>
      </c>
      <c r="C4249" s="310">
        <v>1</v>
      </c>
      <c r="D4249" s="192" t="s">
        <v>4729</v>
      </c>
    </row>
    <row r="4250" s="20" customFormat="1" ht="21.95" customHeight="1" spans="1:4">
      <c r="A4250" s="77">
        <v>4247</v>
      </c>
      <c r="B4250" s="20" t="s">
        <v>4730</v>
      </c>
      <c r="C4250" s="310">
        <v>1</v>
      </c>
      <c r="D4250" s="192" t="s">
        <v>4731</v>
      </c>
    </row>
    <row r="4251" s="20" customFormat="1" ht="21.95" customHeight="1" spans="1:4">
      <c r="A4251" s="77">
        <v>4248</v>
      </c>
      <c r="B4251" s="268" t="s">
        <v>4732</v>
      </c>
      <c r="C4251" s="310">
        <v>1</v>
      </c>
      <c r="D4251" s="192" t="s">
        <v>4733</v>
      </c>
    </row>
    <row r="4252" s="20" customFormat="1" ht="21.95" customHeight="1" spans="1:4">
      <c r="A4252" s="77">
        <v>4249</v>
      </c>
      <c r="B4252" s="20" t="s">
        <v>4734</v>
      </c>
      <c r="C4252" s="310">
        <v>3</v>
      </c>
      <c r="D4252" s="192" t="s">
        <v>4735</v>
      </c>
    </row>
    <row r="4253" s="20" customFormat="1" ht="21.95" customHeight="1" spans="1:4">
      <c r="A4253" s="77">
        <v>4250</v>
      </c>
      <c r="B4253" s="20" t="s">
        <v>4736</v>
      </c>
      <c r="C4253" s="310">
        <v>4</v>
      </c>
      <c r="D4253" s="192" t="s">
        <v>4737</v>
      </c>
    </row>
    <row r="4254" s="20" customFormat="1" ht="21.95" customHeight="1" spans="1:4">
      <c r="A4254" s="77">
        <v>4251</v>
      </c>
      <c r="B4254" s="111" t="s">
        <v>4738</v>
      </c>
      <c r="C4254" s="103">
        <v>1</v>
      </c>
      <c r="D4254" s="140" t="s">
        <v>4739</v>
      </c>
    </row>
    <row r="4255" s="20" customFormat="1" ht="21.95" customHeight="1" spans="1:4">
      <c r="A4255" s="77">
        <v>4252</v>
      </c>
      <c r="B4255" s="111" t="s">
        <v>4740</v>
      </c>
      <c r="C4255" s="103">
        <v>1</v>
      </c>
      <c r="D4255" s="140" t="s">
        <v>4713</v>
      </c>
    </row>
    <row r="4256" s="20" customFormat="1" ht="21.95" customHeight="1" spans="1:4">
      <c r="A4256" s="77">
        <v>4253</v>
      </c>
      <c r="B4256" s="20" t="s">
        <v>4741</v>
      </c>
      <c r="C4256" s="310">
        <v>1</v>
      </c>
      <c r="D4256" s="192" t="s">
        <v>4742</v>
      </c>
    </row>
    <row r="4257" s="20" customFormat="1" ht="21.95" customHeight="1" spans="1:4">
      <c r="A4257" s="77">
        <v>4254</v>
      </c>
      <c r="B4257" s="20" t="s">
        <v>4743</v>
      </c>
      <c r="C4257" s="310">
        <v>1</v>
      </c>
      <c r="D4257" s="140" t="s">
        <v>4700</v>
      </c>
    </row>
    <row r="4258" s="20" customFormat="1" ht="21.95" customHeight="1" spans="1:4">
      <c r="A4258" s="77">
        <v>4255</v>
      </c>
      <c r="B4258" s="111" t="s">
        <v>4744</v>
      </c>
      <c r="C4258" s="103">
        <v>1</v>
      </c>
      <c r="D4258" s="140" t="s">
        <v>4745</v>
      </c>
    </row>
    <row r="4259" s="20" customFormat="1" ht="21.95" customHeight="1" spans="1:4">
      <c r="A4259" s="77">
        <v>4256</v>
      </c>
      <c r="B4259" s="111" t="s">
        <v>4746</v>
      </c>
      <c r="C4259" s="103">
        <v>2</v>
      </c>
      <c r="D4259" s="140" t="s">
        <v>4747</v>
      </c>
    </row>
    <row r="4260" s="20" customFormat="1" ht="21.95" customHeight="1" spans="1:4">
      <c r="A4260" s="77">
        <v>4257</v>
      </c>
      <c r="B4260" s="111" t="s">
        <v>4748</v>
      </c>
      <c r="C4260" s="103">
        <v>3</v>
      </c>
      <c r="D4260" s="140" t="s">
        <v>4749</v>
      </c>
    </row>
    <row r="4261" s="20" customFormat="1" ht="21.95" customHeight="1" spans="1:4">
      <c r="A4261" s="77">
        <v>4258</v>
      </c>
      <c r="B4261" s="447" t="s">
        <v>4750</v>
      </c>
      <c r="C4261" s="310">
        <v>2</v>
      </c>
      <c r="D4261" s="192" t="s">
        <v>4684</v>
      </c>
    </row>
    <row r="4262" s="20" customFormat="1" ht="21.95" customHeight="1" spans="1:4">
      <c r="A4262" s="77">
        <v>4259</v>
      </c>
      <c r="B4262" s="20" t="s">
        <v>4751</v>
      </c>
      <c r="C4262" s="310">
        <v>1</v>
      </c>
      <c r="D4262" s="192" t="s">
        <v>4684</v>
      </c>
    </row>
    <row r="4263" s="20" customFormat="1" ht="21.95" customHeight="1" spans="1:4">
      <c r="A4263" s="77">
        <v>4260</v>
      </c>
      <c r="B4263" s="445" t="s">
        <v>4752</v>
      </c>
      <c r="C4263" s="103">
        <v>3</v>
      </c>
      <c r="D4263" s="140" t="s">
        <v>4684</v>
      </c>
    </row>
    <row r="4264" s="20" customFormat="1" ht="21.95" customHeight="1" spans="1:4">
      <c r="A4264" s="77">
        <v>4261</v>
      </c>
      <c r="B4264" s="111" t="s">
        <v>4753</v>
      </c>
      <c r="C4264" s="103">
        <v>3</v>
      </c>
      <c r="D4264" s="140" t="s">
        <v>4710</v>
      </c>
    </row>
    <row r="4265" s="20" customFormat="1" ht="21.95" customHeight="1" spans="1:4">
      <c r="A4265" s="77">
        <v>4262</v>
      </c>
      <c r="B4265" s="20" t="s">
        <v>4754</v>
      </c>
      <c r="C4265" s="310">
        <v>1</v>
      </c>
      <c r="D4265" s="192" t="s">
        <v>4755</v>
      </c>
    </row>
    <row r="4266" s="20" customFormat="1" ht="21.95" customHeight="1" spans="1:4">
      <c r="A4266" s="77">
        <v>4263</v>
      </c>
      <c r="B4266" s="322" t="s">
        <v>4756</v>
      </c>
      <c r="C4266" s="310">
        <v>2</v>
      </c>
      <c r="D4266" s="140" t="s">
        <v>4757</v>
      </c>
    </row>
    <row r="4267" s="20" customFormat="1" ht="21.95" customHeight="1" spans="1:4">
      <c r="A4267" s="77">
        <v>4264</v>
      </c>
      <c r="B4267" s="111" t="s">
        <v>4758</v>
      </c>
      <c r="C4267" s="103">
        <v>1</v>
      </c>
      <c r="D4267" s="140" t="s">
        <v>4745</v>
      </c>
    </row>
    <row r="4268" s="20" customFormat="1" ht="21.95" customHeight="1" spans="1:4">
      <c r="A4268" s="77">
        <v>4265</v>
      </c>
      <c r="B4268" s="20" t="s">
        <v>4759</v>
      </c>
      <c r="C4268" s="310">
        <v>1</v>
      </c>
      <c r="D4268" s="192" t="s">
        <v>4760</v>
      </c>
    </row>
    <row r="4269" s="20" customFormat="1" ht="21.95" customHeight="1" spans="1:4">
      <c r="A4269" s="77">
        <v>4266</v>
      </c>
      <c r="B4269" s="20" t="s">
        <v>4761</v>
      </c>
      <c r="C4269" s="310">
        <v>1</v>
      </c>
      <c r="D4269" s="192" t="s">
        <v>4760</v>
      </c>
    </row>
    <row r="4270" s="20" customFormat="1" ht="21.95" customHeight="1" spans="1:4">
      <c r="A4270" s="77">
        <v>4267</v>
      </c>
      <c r="B4270" s="111" t="s">
        <v>4762</v>
      </c>
      <c r="C4270" s="103">
        <v>2</v>
      </c>
      <c r="D4270" s="140" t="s">
        <v>4763</v>
      </c>
    </row>
    <row r="4271" s="20" customFormat="1" ht="21.95" customHeight="1" spans="1:4">
      <c r="A4271" s="77">
        <v>4268</v>
      </c>
      <c r="B4271" s="111" t="s">
        <v>4764</v>
      </c>
      <c r="C4271" s="103">
        <v>2</v>
      </c>
      <c r="D4271" s="140" t="s">
        <v>4712</v>
      </c>
    </row>
    <row r="4272" s="20" customFormat="1" ht="21.95" customHeight="1" spans="1:4">
      <c r="A4272" s="77">
        <v>4269</v>
      </c>
      <c r="B4272" s="111" t="s">
        <v>4765</v>
      </c>
      <c r="C4272" s="103">
        <v>1</v>
      </c>
      <c r="D4272" s="140" t="s">
        <v>4766</v>
      </c>
    </row>
    <row r="4273" s="20" customFormat="1" ht="21.95" customHeight="1" spans="1:4">
      <c r="A4273" s="77">
        <v>4270</v>
      </c>
      <c r="B4273" s="111" t="s">
        <v>4767</v>
      </c>
      <c r="C4273" s="103">
        <v>1</v>
      </c>
      <c r="D4273" s="140" t="s">
        <v>4766</v>
      </c>
    </row>
    <row r="4274" s="20" customFormat="1" ht="21.95" customHeight="1" spans="1:4">
      <c r="A4274" s="77">
        <v>4271</v>
      </c>
      <c r="B4274" s="447" t="s">
        <v>4768</v>
      </c>
      <c r="C4274" s="445">
        <v>1</v>
      </c>
      <c r="D4274" s="140" t="s">
        <v>4769</v>
      </c>
    </row>
    <row r="4275" s="20" customFormat="1" ht="21.95" customHeight="1" spans="1:4">
      <c r="A4275" s="77">
        <v>4272</v>
      </c>
      <c r="B4275" s="445" t="s">
        <v>4770</v>
      </c>
      <c r="C4275" s="445">
        <v>1</v>
      </c>
      <c r="D4275" s="140" t="s">
        <v>4769</v>
      </c>
    </row>
    <row r="4276" s="20" customFormat="1" ht="21.95" customHeight="1" spans="1:4">
      <c r="A4276" s="77">
        <v>4273</v>
      </c>
      <c r="B4276" s="111" t="s">
        <v>4771</v>
      </c>
      <c r="C4276" s="103">
        <v>1</v>
      </c>
      <c r="D4276" s="140" t="s">
        <v>4725</v>
      </c>
    </row>
    <row r="4277" s="20" customFormat="1" ht="21.95" customHeight="1" spans="1:4">
      <c r="A4277" s="77">
        <v>4274</v>
      </c>
      <c r="B4277" s="111" t="s">
        <v>4772</v>
      </c>
      <c r="C4277" s="103">
        <v>1</v>
      </c>
      <c r="D4277" s="140" t="s">
        <v>4725</v>
      </c>
    </row>
    <row r="4278" s="20" customFormat="1" ht="21.95" customHeight="1" spans="1:4">
      <c r="A4278" s="77">
        <v>4275</v>
      </c>
      <c r="B4278" s="20" t="s">
        <v>4773</v>
      </c>
      <c r="C4278" s="111">
        <v>1</v>
      </c>
      <c r="D4278" s="140" t="s">
        <v>4774</v>
      </c>
    </row>
    <row r="4279" s="20" customFormat="1" ht="21.95" customHeight="1" spans="1:4">
      <c r="A4279" s="77">
        <v>4276</v>
      </c>
      <c r="B4279" s="111" t="s">
        <v>4775</v>
      </c>
      <c r="C4279" s="103">
        <v>1</v>
      </c>
      <c r="D4279" s="140" t="s">
        <v>4774</v>
      </c>
    </row>
    <row r="4280" s="20" customFormat="1" ht="21.95" customHeight="1" spans="1:4">
      <c r="A4280" s="77">
        <v>4277</v>
      </c>
      <c r="B4280" s="20" t="s">
        <v>4776</v>
      </c>
      <c r="C4280" s="310">
        <v>1</v>
      </c>
      <c r="D4280" s="192" t="s">
        <v>4777</v>
      </c>
    </row>
    <row r="4281" s="20" customFormat="1" ht="21.95" customHeight="1" spans="1:4">
      <c r="A4281" s="77">
        <v>4278</v>
      </c>
      <c r="B4281" s="111" t="s">
        <v>4778</v>
      </c>
      <c r="C4281" s="103">
        <v>1</v>
      </c>
      <c r="D4281" s="140" t="s">
        <v>4779</v>
      </c>
    </row>
    <row r="4282" s="20" customFormat="1" ht="21.95" customHeight="1" spans="1:4">
      <c r="A4282" s="77">
        <v>4279</v>
      </c>
      <c r="B4282" s="111" t="s">
        <v>4780</v>
      </c>
      <c r="C4282" s="103">
        <v>1</v>
      </c>
      <c r="D4282" s="140" t="s">
        <v>4723</v>
      </c>
    </row>
    <row r="4283" s="20" customFormat="1" ht="21.95" customHeight="1" spans="1:4">
      <c r="A4283" s="77">
        <v>4280</v>
      </c>
      <c r="B4283" s="445" t="s">
        <v>4781</v>
      </c>
      <c r="C4283" s="445">
        <v>1</v>
      </c>
      <c r="D4283" s="140" t="s">
        <v>4700</v>
      </c>
    </row>
    <row r="4284" s="20" customFormat="1" ht="21.95" customHeight="1" spans="1:4">
      <c r="A4284" s="77">
        <v>4281</v>
      </c>
      <c r="B4284" s="111" t="s">
        <v>4782</v>
      </c>
      <c r="C4284" s="103">
        <v>1</v>
      </c>
      <c r="D4284" s="140" t="s">
        <v>4727</v>
      </c>
    </row>
    <row r="4285" s="20" customFormat="1" ht="21.95" customHeight="1" spans="1:4">
      <c r="A4285" s="77">
        <v>4282</v>
      </c>
      <c r="B4285" s="111" t="s">
        <v>4783</v>
      </c>
      <c r="C4285" s="103">
        <v>1</v>
      </c>
      <c r="D4285" s="140" t="s">
        <v>4727</v>
      </c>
    </row>
    <row r="4286" s="20" customFormat="1" ht="21.95" customHeight="1" spans="1:4">
      <c r="A4286" s="77">
        <v>4283</v>
      </c>
      <c r="B4286" s="111" t="s">
        <v>4784</v>
      </c>
      <c r="C4286" s="103">
        <v>1</v>
      </c>
      <c r="D4286" s="140" t="s">
        <v>4727</v>
      </c>
    </row>
    <row r="4287" s="20" customFormat="1" ht="21.95" customHeight="1" spans="1:4">
      <c r="A4287" s="77">
        <v>4284</v>
      </c>
      <c r="B4287" s="111" t="s">
        <v>4785</v>
      </c>
      <c r="C4287" s="103">
        <v>2</v>
      </c>
      <c r="D4287" s="140" t="s">
        <v>4786</v>
      </c>
    </row>
    <row r="4288" s="20" customFormat="1" ht="21.95" customHeight="1" spans="1:4">
      <c r="A4288" s="77">
        <v>4285</v>
      </c>
      <c r="B4288" s="111" t="s">
        <v>4787</v>
      </c>
      <c r="C4288" s="103">
        <v>2</v>
      </c>
      <c r="D4288" s="140" t="s">
        <v>4786</v>
      </c>
    </row>
    <row r="4289" s="20" customFormat="1" ht="21.95" customHeight="1" spans="1:4">
      <c r="A4289" s="77">
        <v>4286</v>
      </c>
      <c r="B4289" s="111" t="s">
        <v>4788</v>
      </c>
      <c r="C4289" s="103">
        <v>1</v>
      </c>
      <c r="D4289" s="140" t="s">
        <v>4747</v>
      </c>
    </row>
    <row r="4290" s="20" customFormat="1" ht="21.95" customHeight="1" spans="1:4">
      <c r="A4290" s="77">
        <v>4287</v>
      </c>
      <c r="B4290" s="111" t="s">
        <v>2925</v>
      </c>
      <c r="C4290" s="103">
        <v>1</v>
      </c>
      <c r="D4290" s="140" t="s">
        <v>4786</v>
      </c>
    </row>
    <row r="4291" s="20" customFormat="1" ht="21.95" customHeight="1" spans="1:4">
      <c r="A4291" s="77">
        <v>4288</v>
      </c>
      <c r="B4291" s="20" t="s">
        <v>4789</v>
      </c>
      <c r="C4291" s="310">
        <v>1</v>
      </c>
      <c r="D4291" s="192" t="s">
        <v>4790</v>
      </c>
    </row>
    <row r="4292" s="20" customFormat="1" ht="21.95" customHeight="1" spans="1:4">
      <c r="A4292" s="77">
        <v>4289</v>
      </c>
      <c r="B4292" s="20" t="s">
        <v>4791</v>
      </c>
      <c r="C4292" s="310">
        <v>2</v>
      </c>
      <c r="D4292" s="192" t="s">
        <v>4686</v>
      </c>
    </row>
    <row r="4293" s="20" customFormat="1" ht="21.95" customHeight="1" spans="1:4">
      <c r="A4293" s="77">
        <v>4290</v>
      </c>
      <c r="B4293" s="20" t="s">
        <v>4792</v>
      </c>
      <c r="C4293" s="20">
        <v>1</v>
      </c>
      <c r="D4293" s="192" t="s">
        <v>4760</v>
      </c>
    </row>
    <row r="4294" s="20" customFormat="1" ht="21.95" customHeight="1" spans="1:4">
      <c r="A4294" s="77">
        <v>4291</v>
      </c>
      <c r="B4294" s="111" t="s">
        <v>4793</v>
      </c>
      <c r="C4294" s="103">
        <v>2</v>
      </c>
      <c r="D4294" s="140" t="s">
        <v>4688</v>
      </c>
    </row>
    <row r="4295" s="20" customFormat="1" ht="21.95" customHeight="1" spans="1:4">
      <c r="A4295" s="77">
        <v>4292</v>
      </c>
      <c r="B4295" s="111" t="s">
        <v>4794</v>
      </c>
      <c r="C4295" s="103">
        <v>1</v>
      </c>
      <c r="D4295" s="140" t="s">
        <v>4688</v>
      </c>
    </row>
    <row r="4296" s="20" customFormat="1" ht="21.95" customHeight="1" spans="1:4">
      <c r="A4296" s="77">
        <v>4293</v>
      </c>
      <c r="B4296" s="111" t="s">
        <v>4795</v>
      </c>
      <c r="C4296" s="103">
        <v>2</v>
      </c>
      <c r="D4296" s="140" t="s">
        <v>4688</v>
      </c>
    </row>
    <row r="4297" s="20" customFormat="1" ht="21.95" customHeight="1" spans="1:4">
      <c r="A4297" s="77">
        <v>4294</v>
      </c>
      <c r="B4297" s="111" t="s">
        <v>4796</v>
      </c>
      <c r="C4297" s="103">
        <v>2</v>
      </c>
      <c r="D4297" s="140" t="s">
        <v>4797</v>
      </c>
    </row>
    <row r="4298" s="20" customFormat="1" ht="21.95" customHeight="1" spans="1:4">
      <c r="A4298" s="77">
        <v>4295</v>
      </c>
      <c r="B4298" s="20" t="s">
        <v>560</v>
      </c>
      <c r="C4298" s="310">
        <v>2</v>
      </c>
      <c r="D4298" s="192" t="s">
        <v>4798</v>
      </c>
    </row>
    <row r="4299" s="20" customFormat="1" ht="21.95" customHeight="1" spans="1:4">
      <c r="A4299" s="77">
        <v>4296</v>
      </c>
      <c r="B4299" s="20" t="s">
        <v>4799</v>
      </c>
      <c r="C4299" s="310">
        <v>3</v>
      </c>
      <c r="D4299" s="192" t="s">
        <v>4686</v>
      </c>
    </row>
    <row r="4300" s="20" customFormat="1" ht="21.95" customHeight="1" spans="1:4">
      <c r="A4300" s="77">
        <v>4297</v>
      </c>
      <c r="B4300" s="111" t="s">
        <v>3540</v>
      </c>
      <c r="C4300" s="103">
        <v>3</v>
      </c>
      <c r="D4300" s="140" t="s">
        <v>4737</v>
      </c>
    </row>
    <row r="4301" s="20" customFormat="1" ht="21.95" customHeight="1" spans="1:4">
      <c r="A4301" s="77">
        <v>4298</v>
      </c>
      <c r="B4301" s="20" t="s">
        <v>4800</v>
      </c>
      <c r="C4301" s="310">
        <v>4</v>
      </c>
      <c r="D4301" s="448" t="s">
        <v>4801</v>
      </c>
    </row>
    <row r="4302" s="20" customFormat="1" ht="21.95" customHeight="1" spans="1:4">
      <c r="A4302" s="77">
        <v>4299</v>
      </c>
      <c r="B4302" s="111" t="s">
        <v>4802</v>
      </c>
      <c r="C4302" s="103">
        <v>3</v>
      </c>
      <c r="D4302" s="140" t="s">
        <v>4737</v>
      </c>
    </row>
    <row r="4303" s="20" customFormat="1" ht="21.95" customHeight="1" spans="1:4">
      <c r="A4303" s="77">
        <v>4300</v>
      </c>
      <c r="B4303" s="111" t="s">
        <v>4803</v>
      </c>
      <c r="C4303" s="103">
        <v>2</v>
      </c>
      <c r="D4303" s="140" t="s">
        <v>4737</v>
      </c>
    </row>
    <row r="4304" s="20" customFormat="1" ht="21.95" customHeight="1" spans="1:4">
      <c r="A4304" s="77">
        <v>4301</v>
      </c>
      <c r="B4304" s="20" t="s">
        <v>4804</v>
      </c>
      <c r="C4304" s="310">
        <v>1</v>
      </c>
      <c r="D4304" s="448" t="s">
        <v>4686</v>
      </c>
    </row>
    <row r="4305" s="20" customFormat="1" ht="21.95" customHeight="1" spans="1:4">
      <c r="A4305" s="77">
        <v>4302</v>
      </c>
      <c r="B4305" s="268" t="s">
        <v>4805</v>
      </c>
      <c r="C4305" s="310">
        <v>2</v>
      </c>
      <c r="D4305" s="448" t="s">
        <v>4806</v>
      </c>
    </row>
    <row r="4306" s="20" customFormat="1" ht="21.95" customHeight="1" spans="1:4">
      <c r="A4306" s="77">
        <v>4303</v>
      </c>
      <c r="B4306" s="111" t="s">
        <v>4807</v>
      </c>
      <c r="C4306" s="103">
        <v>2</v>
      </c>
      <c r="D4306" s="140" t="s">
        <v>4808</v>
      </c>
    </row>
    <row r="4307" s="20" customFormat="1" ht="21.95" customHeight="1" spans="1:4">
      <c r="A4307" s="77">
        <v>4304</v>
      </c>
      <c r="B4307" s="111" t="s">
        <v>4809</v>
      </c>
      <c r="C4307" s="103">
        <v>3</v>
      </c>
      <c r="D4307" s="140" t="s">
        <v>4810</v>
      </c>
    </row>
    <row r="4308" s="20" customFormat="1" ht="21.95" customHeight="1" spans="1:4">
      <c r="A4308" s="77">
        <v>4305</v>
      </c>
      <c r="B4308" s="111" t="s">
        <v>4811</v>
      </c>
      <c r="C4308" s="103">
        <v>2</v>
      </c>
      <c r="D4308" s="140" t="s">
        <v>3317</v>
      </c>
    </row>
    <row r="4309" s="20" customFormat="1" ht="21.95" customHeight="1" spans="1:4">
      <c r="A4309" s="77">
        <v>4306</v>
      </c>
      <c r="B4309" s="111" t="s">
        <v>4413</v>
      </c>
      <c r="C4309" s="103">
        <v>5</v>
      </c>
      <c r="D4309" s="140" t="s">
        <v>4806</v>
      </c>
    </row>
    <row r="4310" s="20" customFormat="1" ht="21.95" customHeight="1" spans="1:4">
      <c r="A4310" s="77">
        <v>4307</v>
      </c>
      <c r="B4310" s="111" t="s">
        <v>4812</v>
      </c>
      <c r="C4310" s="103">
        <v>2</v>
      </c>
      <c r="D4310" s="140" t="s">
        <v>4813</v>
      </c>
    </row>
    <row r="4311" s="20" customFormat="1" ht="21.95" customHeight="1" spans="1:4">
      <c r="A4311" s="77">
        <v>4308</v>
      </c>
      <c r="B4311" s="20" t="s">
        <v>4814</v>
      </c>
      <c r="C4311" s="310">
        <v>3</v>
      </c>
      <c r="D4311" s="192" t="s">
        <v>4806</v>
      </c>
    </row>
    <row r="4312" s="20" customFormat="1" ht="21.95" customHeight="1" spans="1:4">
      <c r="A4312" s="77">
        <v>4309</v>
      </c>
      <c r="B4312" s="111" t="s">
        <v>4815</v>
      </c>
      <c r="C4312" s="103">
        <v>2</v>
      </c>
      <c r="D4312" s="140" t="s">
        <v>4816</v>
      </c>
    </row>
    <row r="4313" s="20" customFormat="1" ht="21.95" customHeight="1" spans="1:4">
      <c r="A4313" s="77">
        <v>4310</v>
      </c>
      <c r="B4313" s="111" t="s">
        <v>3707</v>
      </c>
      <c r="C4313" s="103">
        <v>3</v>
      </c>
      <c r="D4313" s="140" t="s">
        <v>4686</v>
      </c>
    </row>
    <row r="4314" s="20" customFormat="1" ht="21.95" customHeight="1" spans="1:4">
      <c r="A4314" s="77">
        <v>4311</v>
      </c>
      <c r="B4314" s="111" t="s">
        <v>4817</v>
      </c>
      <c r="C4314" s="103">
        <v>1</v>
      </c>
      <c r="D4314" s="140" t="s">
        <v>4790</v>
      </c>
    </row>
    <row r="4315" s="20" customFormat="1" ht="21.95" customHeight="1" spans="1:4">
      <c r="A4315" s="77">
        <v>4312</v>
      </c>
      <c r="B4315" s="111" t="s">
        <v>4818</v>
      </c>
      <c r="C4315" s="103">
        <v>3</v>
      </c>
      <c r="D4315" s="140" t="s">
        <v>4697</v>
      </c>
    </row>
    <row r="4316" s="20" customFormat="1" ht="21.95" customHeight="1" spans="1:4">
      <c r="A4316" s="77">
        <v>4313</v>
      </c>
      <c r="B4316" s="111" t="s">
        <v>3769</v>
      </c>
      <c r="C4316" s="103">
        <v>1</v>
      </c>
      <c r="D4316" s="140" t="s">
        <v>4819</v>
      </c>
    </row>
    <row r="4317" s="20" customFormat="1" ht="21.95" customHeight="1" spans="1:4">
      <c r="A4317" s="77">
        <v>4314</v>
      </c>
      <c r="B4317" s="111" t="s">
        <v>4820</v>
      </c>
      <c r="C4317" s="103">
        <v>2</v>
      </c>
      <c r="D4317" s="140" t="s">
        <v>4723</v>
      </c>
    </row>
    <row r="4318" s="20" customFormat="1" ht="21.95" customHeight="1" spans="1:4">
      <c r="A4318" s="77">
        <v>4315</v>
      </c>
      <c r="B4318" s="111" t="s">
        <v>4821</v>
      </c>
      <c r="C4318" s="103">
        <v>3</v>
      </c>
      <c r="D4318" s="140" t="s">
        <v>4684</v>
      </c>
    </row>
    <row r="4319" s="20" customFormat="1" ht="21.95" customHeight="1" spans="1:4">
      <c r="A4319" s="77">
        <v>4316</v>
      </c>
      <c r="B4319" s="111" t="s">
        <v>4822</v>
      </c>
      <c r="C4319" s="103">
        <v>2</v>
      </c>
      <c r="D4319" s="140" t="s">
        <v>4777</v>
      </c>
    </row>
    <row r="4320" s="20" customFormat="1" ht="21.95" customHeight="1" spans="1:4">
      <c r="A4320" s="77">
        <v>4317</v>
      </c>
      <c r="B4320" s="20" t="s">
        <v>4823</v>
      </c>
      <c r="C4320" s="310">
        <v>3</v>
      </c>
      <c r="D4320" s="192" t="s">
        <v>4703</v>
      </c>
    </row>
    <row r="4321" s="20" customFormat="1" ht="21.95" customHeight="1" spans="1:4">
      <c r="A4321" s="77">
        <v>4318</v>
      </c>
      <c r="B4321" s="445" t="s">
        <v>4824</v>
      </c>
      <c r="C4321" s="445">
        <v>2</v>
      </c>
      <c r="D4321" s="140" t="s">
        <v>4755</v>
      </c>
    </row>
    <row r="4322" s="20" customFormat="1" ht="21.95" customHeight="1" spans="1:4">
      <c r="A4322" s="77">
        <v>4319</v>
      </c>
      <c r="B4322" s="111" t="s">
        <v>1932</v>
      </c>
      <c r="C4322" s="103">
        <v>1</v>
      </c>
      <c r="D4322" s="140" t="s">
        <v>4825</v>
      </c>
    </row>
    <row r="4323" s="20" customFormat="1" ht="21.95" customHeight="1" spans="1:4">
      <c r="A4323" s="77">
        <v>4320</v>
      </c>
      <c r="B4323" s="111" t="s">
        <v>4826</v>
      </c>
      <c r="C4323" s="103">
        <v>1</v>
      </c>
      <c r="D4323" s="140" t="s">
        <v>4695</v>
      </c>
    </row>
    <row r="4324" s="20" customFormat="1" ht="21.95" customHeight="1" spans="1:4">
      <c r="A4324" s="77">
        <v>4321</v>
      </c>
      <c r="B4324" s="111" t="s">
        <v>4827</v>
      </c>
      <c r="C4324" s="103">
        <v>1</v>
      </c>
      <c r="D4324" s="140" t="s">
        <v>4713</v>
      </c>
    </row>
    <row r="4325" s="20" customFormat="1" ht="21.95" customHeight="1" spans="1:4">
      <c r="A4325" s="77">
        <v>4322</v>
      </c>
      <c r="B4325" s="20" t="s">
        <v>4828</v>
      </c>
      <c r="C4325" s="310">
        <v>3</v>
      </c>
      <c r="D4325" s="192" t="s">
        <v>4684</v>
      </c>
    </row>
    <row r="4326" s="20" customFormat="1" ht="21.95" customHeight="1" spans="1:4">
      <c r="A4326" s="77">
        <v>4323</v>
      </c>
      <c r="B4326" s="111" t="s">
        <v>4829</v>
      </c>
      <c r="C4326" s="103">
        <v>6</v>
      </c>
      <c r="D4326" s="140" t="s">
        <v>4723</v>
      </c>
    </row>
    <row r="4327" s="20" customFormat="1" ht="21.95" customHeight="1" spans="1:4">
      <c r="A4327" s="77">
        <v>4324</v>
      </c>
      <c r="B4327" s="111" t="s">
        <v>4830</v>
      </c>
      <c r="C4327" s="103">
        <v>1</v>
      </c>
      <c r="D4327" s="140" t="s">
        <v>4684</v>
      </c>
    </row>
    <row r="4328" s="20" customFormat="1" ht="21.95" customHeight="1" spans="1:4">
      <c r="A4328" s="77">
        <v>4325</v>
      </c>
      <c r="B4328" s="111" t="s">
        <v>4831</v>
      </c>
      <c r="C4328" s="103">
        <v>3</v>
      </c>
      <c r="D4328" s="140" t="s">
        <v>4777</v>
      </c>
    </row>
    <row r="4329" s="20" customFormat="1" ht="21.95" customHeight="1" spans="1:4">
      <c r="A4329" s="77">
        <v>4326</v>
      </c>
      <c r="B4329" s="20" t="s">
        <v>4832</v>
      </c>
      <c r="C4329" s="20">
        <v>1</v>
      </c>
      <c r="D4329" s="192" t="s">
        <v>4747</v>
      </c>
    </row>
    <row r="4330" s="20" customFormat="1" ht="21.95" customHeight="1" spans="1:4">
      <c r="A4330" s="77">
        <v>4327</v>
      </c>
      <c r="B4330" s="111" t="s">
        <v>4833</v>
      </c>
      <c r="C4330" s="103">
        <v>2</v>
      </c>
      <c r="D4330" s="140" t="s">
        <v>4697</v>
      </c>
    </row>
    <row r="4331" s="20" customFormat="1" ht="21.95" customHeight="1" spans="1:4">
      <c r="A4331" s="77">
        <v>4328</v>
      </c>
      <c r="B4331" s="111" t="s">
        <v>4834</v>
      </c>
      <c r="C4331" s="103">
        <v>1</v>
      </c>
      <c r="D4331" s="140" t="s">
        <v>4739</v>
      </c>
    </row>
    <row r="4332" s="20" customFormat="1" ht="21.95" customHeight="1" spans="1:4">
      <c r="A4332" s="77">
        <v>4329</v>
      </c>
      <c r="B4332" s="111" t="s">
        <v>4835</v>
      </c>
      <c r="C4332" s="103">
        <v>2</v>
      </c>
      <c r="D4332" s="140" t="s">
        <v>4688</v>
      </c>
    </row>
    <row r="4333" s="20" customFormat="1" ht="21.95" customHeight="1" spans="1:4">
      <c r="A4333" s="77">
        <v>4330</v>
      </c>
      <c r="B4333" s="111" t="s">
        <v>4836</v>
      </c>
      <c r="C4333" s="103">
        <v>1</v>
      </c>
      <c r="D4333" s="140" t="s">
        <v>4717</v>
      </c>
    </row>
    <row r="4334" s="20" customFormat="1" ht="21.95" customHeight="1" spans="1:4">
      <c r="A4334" s="77">
        <v>4331</v>
      </c>
      <c r="B4334" s="111" t="s">
        <v>4837</v>
      </c>
      <c r="C4334" s="103">
        <v>1</v>
      </c>
      <c r="D4334" s="140" t="s">
        <v>4713</v>
      </c>
    </row>
    <row r="4335" s="20" customFormat="1" ht="21.95" customHeight="1" spans="1:4">
      <c r="A4335" s="77">
        <v>4332</v>
      </c>
      <c r="B4335" s="111" t="s">
        <v>4838</v>
      </c>
      <c r="C4335" s="103">
        <v>4</v>
      </c>
      <c r="D4335" s="140" t="s">
        <v>4760</v>
      </c>
    </row>
    <row r="4336" s="20" customFormat="1" ht="21.95" customHeight="1" spans="1:4">
      <c r="A4336" s="77">
        <v>4333</v>
      </c>
      <c r="B4336" s="111" t="s">
        <v>4839</v>
      </c>
      <c r="C4336" s="103">
        <v>3</v>
      </c>
      <c r="D4336" s="140" t="s">
        <v>4749</v>
      </c>
    </row>
    <row r="4337" s="20" customFormat="1" ht="21.95" customHeight="1" spans="1:4">
      <c r="A4337" s="77">
        <v>4334</v>
      </c>
      <c r="B4337" s="111" t="s">
        <v>4840</v>
      </c>
      <c r="C4337" s="103">
        <v>2</v>
      </c>
      <c r="D4337" s="140" t="s">
        <v>4695</v>
      </c>
    </row>
    <row r="4338" s="20" customFormat="1" ht="21.95" customHeight="1" spans="1:4">
      <c r="A4338" s="77">
        <v>4335</v>
      </c>
      <c r="B4338" s="111" t="s">
        <v>4841</v>
      </c>
      <c r="C4338" s="103">
        <v>1</v>
      </c>
      <c r="D4338" s="140" t="s">
        <v>4703</v>
      </c>
    </row>
    <row r="4339" s="20" customFormat="1" ht="21.95" customHeight="1" spans="1:4">
      <c r="A4339" s="77">
        <v>4336</v>
      </c>
      <c r="B4339" s="111" t="s">
        <v>4842</v>
      </c>
      <c r="C4339" s="103">
        <v>1</v>
      </c>
      <c r="D4339" s="140" t="s">
        <v>4713</v>
      </c>
    </row>
    <row r="4340" s="20" customFormat="1" ht="21.95" customHeight="1" spans="1:4">
      <c r="A4340" s="77">
        <v>4337</v>
      </c>
      <c r="B4340" s="111" t="s">
        <v>4843</v>
      </c>
      <c r="C4340" s="103">
        <v>2</v>
      </c>
      <c r="D4340" s="140" t="s">
        <v>4713</v>
      </c>
    </row>
    <row r="4341" s="20" customFormat="1" ht="21.95" customHeight="1" spans="1:4">
      <c r="A4341" s="77">
        <v>4338</v>
      </c>
      <c r="B4341" s="445" t="s">
        <v>4844</v>
      </c>
      <c r="C4341" s="445">
        <v>2</v>
      </c>
      <c r="D4341" s="140" t="s">
        <v>4769</v>
      </c>
    </row>
    <row r="4342" s="20" customFormat="1" ht="21.95" customHeight="1" spans="1:4">
      <c r="A4342" s="77">
        <v>4339</v>
      </c>
      <c r="B4342" s="111" t="s">
        <v>4845</v>
      </c>
      <c r="C4342" s="103">
        <v>2</v>
      </c>
      <c r="D4342" s="140" t="s">
        <v>4846</v>
      </c>
    </row>
    <row r="4343" s="20" customFormat="1" ht="21.95" customHeight="1" spans="1:4">
      <c r="A4343" s="77">
        <v>4340</v>
      </c>
      <c r="B4343" s="111" t="s">
        <v>4847</v>
      </c>
      <c r="C4343" s="103">
        <v>2</v>
      </c>
      <c r="D4343" s="140" t="s">
        <v>4749</v>
      </c>
    </row>
    <row r="4344" s="20" customFormat="1" ht="21.95" customHeight="1" spans="1:4">
      <c r="A4344" s="77">
        <v>4341</v>
      </c>
      <c r="B4344" s="111" t="s">
        <v>4848</v>
      </c>
      <c r="C4344" s="103">
        <v>1</v>
      </c>
      <c r="D4344" s="140" t="s">
        <v>4688</v>
      </c>
    </row>
    <row r="4345" s="20" customFormat="1" ht="21.95" customHeight="1" spans="1:4">
      <c r="A4345" s="77">
        <v>4342</v>
      </c>
      <c r="B4345" s="20" t="s">
        <v>4849</v>
      </c>
      <c r="C4345" s="310">
        <v>2</v>
      </c>
      <c r="D4345" s="192" t="s">
        <v>4684</v>
      </c>
    </row>
    <row r="4346" s="20" customFormat="1" ht="21.95" customHeight="1" spans="1:4">
      <c r="A4346" s="77">
        <v>4343</v>
      </c>
      <c r="B4346" s="20" t="s">
        <v>4850</v>
      </c>
      <c r="C4346" s="20">
        <v>1</v>
      </c>
      <c r="D4346" s="192" t="s">
        <v>4727</v>
      </c>
    </row>
    <row r="4347" s="20" customFormat="1" ht="21.95" customHeight="1" spans="1:4">
      <c r="A4347" s="77">
        <v>4344</v>
      </c>
      <c r="B4347" s="447" t="s">
        <v>4851</v>
      </c>
      <c r="C4347" s="445">
        <v>1</v>
      </c>
      <c r="D4347" s="140" t="s">
        <v>4760</v>
      </c>
    </row>
    <row r="4348" s="20" customFormat="1" ht="21.95" customHeight="1" spans="1:4">
      <c r="A4348" s="77">
        <v>4345</v>
      </c>
      <c r="B4348" s="111" t="s">
        <v>4852</v>
      </c>
      <c r="C4348" s="103">
        <v>2</v>
      </c>
      <c r="D4348" s="140" t="s">
        <v>4779</v>
      </c>
    </row>
    <row r="4349" s="20" customFormat="1" ht="21.95" customHeight="1" spans="1:4">
      <c r="A4349" s="77">
        <v>4346</v>
      </c>
      <c r="B4349" s="111" t="s">
        <v>4853</v>
      </c>
      <c r="C4349" s="103">
        <v>2</v>
      </c>
      <c r="D4349" s="140" t="s">
        <v>4763</v>
      </c>
    </row>
    <row r="4350" s="20" customFormat="1" ht="21.95" customHeight="1" spans="1:4">
      <c r="A4350" s="77">
        <v>4347</v>
      </c>
      <c r="B4350" s="447" t="s">
        <v>4854</v>
      </c>
      <c r="C4350" s="111">
        <v>2</v>
      </c>
      <c r="D4350" s="140" t="s">
        <v>4755</v>
      </c>
    </row>
    <row r="4351" s="20" customFormat="1" ht="21.95" customHeight="1" spans="1:4">
      <c r="A4351" s="77">
        <v>4348</v>
      </c>
      <c r="B4351" s="111" t="s">
        <v>4855</v>
      </c>
      <c r="C4351" s="103">
        <v>2</v>
      </c>
      <c r="D4351" s="140" t="s">
        <v>4713</v>
      </c>
    </row>
    <row r="4352" s="20" customFormat="1" ht="21.95" customHeight="1" spans="1:4">
      <c r="A4352" s="77">
        <v>4349</v>
      </c>
      <c r="B4352" s="111" t="s">
        <v>4856</v>
      </c>
      <c r="C4352" s="103">
        <v>2</v>
      </c>
      <c r="D4352" s="140" t="s">
        <v>4695</v>
      </c>
    </row>
    <row r="4353" s="20" customFormat="1" ht="21.95" customHeight="1" spans="1:4">
      <c r="A4353" s="77">
        <v>4350</v>
      </c>
      <c r="B4353" s="445" t="s">
        <v>4857</v>
      </c>
      <c r="C4353" s="445">
        <v>2</v>
      </c>
      <c r="D4353" s="140" t="s">
        <v>4769</v>
      </c>
    </row>
    <row r="4354" s="20" customFormat="1" ht="21.95" customHeight="1" spans="1:4">
      <c r="A4354" s="77">
        <v>4351</v>
      </c>
      <c r="B4354" s="111" t="s">
        <v>4858</v>
      </c>
      <c r="C4354" s="103">
        <v>4</v>
      </c>
      <c r="D4354" s="140" t="s">
        <v>4697</v>
      </c>
    </row>
    <row r="4355" s="20" customFormat="1" ht="21.95" customHeight="1" spans="1:4">
      <c r="A4355" s="77">
        <v>4352</v>
      </c>
      <c r="B4355" s="111" t="s">
        <v>4859</v>
      </c>
      <c r="C4355" s="103">
        <v>1</v>
      </c>
      <c r="D4355" s="140" t="s">
        <v>4777</v>
      </c>
    </row>
    <row r="4356" s="20" customFormat="1" ht="21.95" customHeight="1" spans="1:4">
      <c r="A4356" s="77">
        <v>4353</v>
      </c>
      <c r="B4356" s="20" t="s">
        <v>4860</v>
      </c>
      <c r="C4356" s="310">
        <v>1</v>
      </c>
      <c r="D4356" s="192" t="s">
        <v>4819</v>
      </c>
    </row>
    <row r="4357" s="20" customFormat="1" ht="21.95" customHeight="1" spans="1:4">
      <c r="A4357" s="77">
        <v>4354</v>
      </c>
      <c r="B4357" s="445" t="s">
        <v>4861</v>
      </c>
      <c r="C4357" s="445">
        <v>2</v>
      </c>
      <c r="D4357" s="140" t="s">
        <v>4769</v>
      </c>
    </row>
    <row r="4358" s="20" customFormat="1" ht="21.95" customHeight="1" spans="1:4">
      <c r="A4358" s="77">
        <v>4355</v>
      </c>
      <c r="B4358" s="111" t="s">
        <v>4862</v>
      </c>
      <c r="C4358" s="103">
        <v>1</v>
      </c>
      <c r="D4358" s="140" t="s">
        <v>4684</v>
      </c>
    </row>
    <row r="4359" s="20" customFormat="1" ht="21.95" customHeight="1" spans="1:4">
      <c r="A4359" s="77">
        <v>4356</v>
      </c>
      <c r="B4359" s="111" t="s">
        <v>4863</v>
      </c>
      <c r="C4359" s="103">
        <v>2</v>
      </c>
      <c r="D4359" s="140" t="s">
        <v>4769</v>
      </c>
    </row>
    <row r="4360" s="20" customFormat="1" ht="21.95" customHeight="1" spans="1:4">
      <c r="A4360" s="77">
        <v>4357</v>
      </c>
      <c r="B4360" s="20" t="s">
        <v>4864</v>
      </c>
      <c r="C4360" s="310">
        <v>4</v>
      </c>
      <c r="D4360" s="192" t="s">
        <v>4865</v>
      </c>
    </row>
    <row r="4361" s="20" customFormat="1" ht="21.95" customHeight="1" spans="1:4">
      <c r="A4361" s="77">
        <v>4358</v>
      </c>
      <c r="B4361" s="20" t="s">
        <v>4866</v>
      </c>
      <c r="C4361" s="310">
        <v>2</v>
      </c>
      <c r="D4361" s="192" t="s">
        <v>4806</v>
      </c>
    </row>
    <row r="4362" s="20" customFormat="1" ht="21.95" customHeight="1" spans="1:4">
      <c r="A4362" s="77">
        <v>4359</v>
      </c>
      <c r="B4362" s="111" t="s">
        <v>4867</v>
      </c>
      <c r="C4362" s="103">
        <v>2</v>
      </c>
      <c r="D4362" s="140" t="s">
        <v>4846</v>
      </c>
    </row>
    <row r="4363" s="20" customFormat="1" ht="21.95" customHeight="1" spans="1:4">
      <c r="A4363" s="77">
        <v>4360</v>
      </c>
      <c r="B4363" s="20" t="s">
        <v>4868</v>
      </c>
      <c r="C4363" s="310">
        <v>2</v>
      </c>
      <c r="D4363" s="192" t="s">
        <v>4869</v>
      </c>
    </row>
    <row r="4364" s="20" customFormat="1" ht="21.95" customHeight="1" spans="1:4">
      <c r="A4364" s="77">
        <v>4361</v>
      </c>
      <c r="B4364" s="111" t="s">
        <v>4870</v>
      </c>
      <c r="C4364" s="103">
        <v>3</v>
      </c>
      <c r="D4364" s="140" t="s">
        <v>4763</v>
      </c>
    </row>
    <row r="4365" s="20" customFormat="1" ht="21.95" customHeight="1" spans="1:4">
      <c r="A4365" s="77">
        <v>4362</v>
      </c>
      <c r="B4365" s="20" t="s">
        <v>4871</v>
      </c>
      <c r="C4365" s="310">
        <v>2</v>
      </c>
      <c r="D4365" s="192" t="s">
        <v>4710</v>
      </c>
    </row>
    <row r="4366" s="20" customFormat="1" ht="21.95" customHeight="1" spans="1:4">
      <c r="A4366" s="77">
        <v>4363</v>
      </c>
      <c r="B4366" s="20" t="s">
        <v>4872</v>
      </c>
      <c r="C4366" s="310">
        <v>3</v>
      </c>
      <c r="D4366" s="192" t="s">
        <v>3317</v>
      </c>
    </row>
    <row r="4367" s="20" customFormat="1" ht="21.95" customHeight="1" spans="1:4">
      <c r="A4367" s="77">
        <v>4364</v>
      </c>
      <c r="B4367" s="111" t="s">
        <v>4873</v>
      </c>
      <c r="C4367" s="103">
        <v>1</v>
      </c>
      <c r="D4367" s="140" t="s">
        <v>4749</v>
      </c>
    </row>
    <row r="4368" s="20" customFormat="1" ht="21.95" customHeight="1" spans="1:4">
      <c r="A4368" s="77">
        <v>4365</v>
      </c>
      <c r="B4368" s="111" t="s">
        <v>4874</v>
      </c>
      <c r="C4368" s="103">
        <v>4</v>
      </c>
      <c r="D4368" s="140" t="s">
        <v>4763</v>
      </c>
    </row>
    <row r="4369" s="20" customFormat="1" ht="21.95" customHeight="1" spans="1:4">
      <c r="A4369" s="77">
        <v>4366</v>
      </c>
      <c r="B4369" s="20" t="s">
        <v>4875</v>
      </c>
      <c r="C4369" s="310">
        <v>1</v>
      </c>
      <c r="D4369" s="192" t="s">
        <v>4774</v>
      </c>
    </row>
    <row r="4370" s="20" customFormat="1" ht="21.95" customHeight="1" spans="1:4">
      <c r="A4370" s="77">
        <v>4367</v>
      </c>
      <c r="B4370" s="20" t="s">
        <v>4876</v>
      </c>
      <c r="C4370" s="310">
        <v>1</v>
      </c>
      <c r="D4370" s="140" t="s">
        <v>4769</v>
      </c>
    </row>
    <row r="4371" s="20" customFormat="1" ht="21.95" customHeight="1" spans="1:4">
      <c r="A4371" s="77">
        <v>4368</v>
      </c>
      <c r="B4371" s="111" t="s">
        <v>4877</v>
      </c>
      <c r="C4371" s="103">
        <v>1</v>
      </c>
      <c r="D4371" s="140" t="s">
        <v>4749</v>
      </c>
    </row>
    <row r="4372" s="20" customFormat="1" ht="21.95" customHeight="1" spans="1:4">
      <c r="A4372" s="77">
        <v>4369</v>
      </c>
      <c r="B4372" s="111" t="s">
        <v>4878</v>
      </c>
      <c r="C4372" s="103">
        <v>2</v>
      </c>
      <c r="D4372" s="140" t="s">
        <v>4713</v>
      </c>
    </row>
    <row r="4373" s="20" customFormat="1" ht="21.95" customHeight="1" spans="1:4">
      <c r="A4373" s="77">
        <v>4370</v>
      </c>
      <c r="B4373" s="111" t="s">
        <v>4879</v>
      </c>
      <c r="C4373" s="103">
        <v>2</v>
      </c>
      <c r="D4373" s="140" t="s">
        <v>4723</v>
      </c>
    </row>
    <row r="4374" s="20" customFormat="1" ht="21.95" customHeight="1" spans="1:4">
      <c r="A4374" s="77">
        <v>4371</v>
      </c>
      <c r="B4374" s="111" t="s">
        <v>4880</v>
      </c>
      <c r="C4374" s="103">
        <v>2</v>
      </c>
      <c r="D4374" s="140" t="s">
        <v>4766</v>
      </c>
    </row>
    <row r="4375" s="20" customFormat="1" ht="21.95" customHeight="1" spans="1:4">
      <c r="A4375" s="77">
        <v>4372</v>
      </c>
      <c r="B4375" s="111" t="s">
        <v>4881</v>
      </c>
      <c r="C4375" s="103">
        <v>3</v>
      </c>
      <c r="D4375" s="140" t="s">
        <v>4684</v>
      </c>
    </row>
    <row r="4376" s="20" customFormat="1" ht="21.95" customHeight="1" spans="1:4">
      <c r="A4376" s="77">
        <v>4373</v>
      </c>
      <c r="B4376" s="111" t="s">
        <v>4882</v>
      </c>
      <c r="C4376" s="103">
        <v>3</v>
      </c>
      <c r="D4376" s="140" t="s">
        <v>4745</v>
      </c>
    </row>
    <row r="4377" s="20" customFormat="1" ht="21.95" customHeight="1" spans="1:4">
      <c r="A4377" s="77">
        <v>4374</v>
      </c>
      <c r="B4377" s="111" t="s">
        <v>4883</v>
      </c>
      <c r="C4377" s="103">
        <v>1</v>
      </c>
      <c r="D4377" s="140" t="s">
        <v>4688</v>
      </c>
    </row>
    <row r="4378" s="20" customFormat="1" ht="21.95" customHeight="1" spans="1:4">
      <c r="A4378" s="77">
        <v>4375</v>
      </c>
      <c r="B4378" s="20" t="s">
        <v>4884</v>
      </c>
      <c r="C4378" s="310">
        <v>1</v>
      </c>
      <c r="D4378" s="192" t="s">
        <v>4713</v>
      </c>
    </row>
    <row r="4379" s="20" customFormat="1" ht="21.95" customHeight="1" spans="1:4">
      <c r="A4379" s="77">
        <v>4376</v>
      </c>
      <c r="B4379" s="20" t="s">
        <v>4885</v>
      </c>
      <c r="C4379" s="310">
        <v>1</v>
      </c>
      <c r="D4379" s="192" t="s">
        <v>4869</v>
      </c>
    </row>
    <row r="4380" s="20" customFormat="1" ht="21.95" customHeight="1" spans="1:4">
      <c r="A4380" s="77">
        <v>4377</v>
      </c>
      <c r="B4380" s="445" t="s">
        <v>4153</v>
      </c>
      <c r="C4380" s="445">
        <v>2</v>
      </c>
      <c r="D4380" s="140" t="s">
        <v>4769</v>
      </c>
    </row>
    <row r="4381" s="20" customFormat="1" ht="21.95" customHeight="1" spans="1:4">
      <c r="A4381" s="77">
        <v>4378</v>
      </c>
      <c r="B4381" s="20" t="s">
        <v>4886</v>
      </c>
      <c r="C4381" s="310">
        <v>1</v>
      </c>
      <c r="D4381" s="192" t="s">
        <v>4790</v>
      </c>
    </row>
    <row r="4382" s="20" customFormat="1" ht="21.95" customHeight="1" spans="1:4">
      <c r="A4382" s="77">
        <v>4379</v>
      </c>
      <c r="B4382" s="20" t="s">
        <v>4887</v>
      </c>
      <c r="C4382" s="310">
        <v>1</v>
      </c>
      <c r="D4382" s="192" t="s">
        <v>4747</v>
      </c>
    </row>
    <row r="4383" s="20" customFormat="1" ht="21.95" customHeight="1" spans="1:4">
      <c r="A4383" s="77">
        <v>4380</v>
      </c>
      <c r="B4383" s="111" t="s">
        <v>4888</v>
      </c>
      <c r="C4383" s="103">
        <v>1</v>
      </c>
      <c r="D4383" s="140" t="s">
        <v>4819</v>
      </c>
    </row>
    <row r="4384" s="20" customFormat="1" ht="21.95" customHeight="1" spans="1:4">
      <c r="A4384" s="77">
        <v>4381</v>
      </c>
      <c r="B4384" s="20" t="s">
        <v>4889</v>
      </c>
      <c r="C4384" s="20">
        <v>1</v>
      </c>
      <c r="D4384" s="192" t="s">
        <v>4684</v>
      </c>
    </row>
    <row r="4385" s="20" customFormat="1" ht="21.95" customHeight="1" spans="1:4">
      <c r="A4385" s="77">
        <v>4382</v>
      </c>
      <c r="B4385" s="111" t="s">
        <v>4792</v>
      </c>
      <c r="C4385" s="103">
        <v>1</v>
      </c>
      <c r="D4385" s="140" t="s">
        <v>4779</v>
      </c>
    </row>
    <row r="4386" s="20" customFormat="1" ht="21.95" customHeight="1" spans="1:4">
      <c r="A4386" s="77">
        <v>4383</v>
      </c>
      <c r="B4386" s="20" t="s">
        <v>1837</v>
      </c>
      <c r="C4386" s="310">
        <v>1</v>
      </c>
      <c r="D4386" s="192" t="s">
        <v>4755</v>
      </c>
    </row>
    <row r="4387" s="20" customFormat="1" ht="21.95" customHeight="1" spans="1:4">
      <c r="A4387" s="77">
        <v>4384</v>
      </c>
      <c r="B4387" s="111" t="s">
        <v>4890</v>
      </c>
      <c r="C4387" s="103">
        <v>4</v>
      </c>
      <c r="D4387" s="140" t="s">
        <v>4747</v>
      </c>
    </row>
    <row r="4388" s="20" customFormat="1" ht="21.95" customHeight="1" spans="1:4">
      <c r="A4388" s="77">
        <v>4385</v>
      </c>
      <c r="B4388" s="111" t="s">
        <v>4891</v>
      </c>
      <c r="C4388" s="103">
        <v>2</v>
      </c>
      <c r="D4388" s="140" t="s">
        <v>4697</v>
      </c>
    </row>
    <row r="4389" s="20" customFormat="1" ht="21.95" customHeight="1" spans="1:4">
      <c r="A4389" s="77">
        <v>4386</v>
      </c>
      <c r="B4389" s="20" t="s">
        <v>4892</v>
      </c>
      <c r="C4389" s="310">
        <v>1</v>
      </c>
      <c r="D4389" s="192" t="s">
        <v>4723</v>
      </c>
    </row>
    <row r="4390" s="20" customFormat="1" ht="21.95" customHeight="1" spans="1:4">
      <c r="A4390" s="77">
        <v>4387</v>
      </c>
      <c r="B4390" s="20" t="s">
        <v>4893</v>
      </c>
      <c r="C4390" s="310">
        <v>3</v>
      </c>
      <c r="D4390" s="192" t="s">
        <v>4695</v>
      </c>
    </row>
    <row r="4391" s="20" customFormat="1" ht="21.95" customHeight="1" spans="1:4">
      <c r="A4391" s="77">
        <v>4388</v>
      </c>
      <c r="B4391" s="111" t="s">
        <v>4894</v>
      </c>
      <c r="C4391" s="103">
        <v>4</v>
      </c>
      <c r="D4391" s="140" t="s">
        <v>4695</v>
      </c>
    </row>
    <row r="4392" s="20" customFormat="1" ht="21.95" customHeight="1" spans="1:4">
      <c r="A4392" s="77">
        <v>4389</v>
      </c>
      <c r="B4392" s="20" t="s">
        <v>4895</v>
      </c>
      <c r="C4392" s="310">
        <v>2</v>
      </c>
      <c r="D4392" s="192" t="s">
        <v>4710</v>
      </c>
    </row>
    <row r="4393" s="20" customFormat="1" ht="21.95" customHeight="1" spans="1:4">
      <c r="A4393" s="77">
        <v>4390</v>
      </c>
      <c r="B4393" s="20" t="s">
        <v>4896</v>
      </c>
      <c r="C4393" s="20">
        <v>1</v>
      </c>
      <c r="D4393" s="192" t="s">
        <v>4897</v>
      </c>
    </row>
    <row r="4394" s="20" customFormat="1" ht="21.95" customHeight="1" spans="1:4">
      <c r="A4394" s="77">
        <v>4391</v>
      </c>
      <c r="B4394" s="111" t="s">
        <v>4898</v>
      </c>
      <c r="C4394" s="103">
        <v>1</v>
      </c>
      <c r="D4394" s="140" t="s">
        <v>4725</v>
      </c>
    </row>
    <row r="4395" s="20" customFormat="1" ht="21.95" customHeight="1" spans="1:4">
      <c r="A4395" s="77">
        <v>4392</v>
      </c>
      <c r="B4395" s="111" t="s">
        <v>4899</v>
      </c>
      <c r="C4395" s="103">
        <v>2</v>
      </c>
      <c r="D4395" s="140" t="s">
        <v>4900</v>
      </c>
    </row>
    <row r="4396" s="20" customFormat="1" ht="21.95" customHeight="1" spans="1:4">
      <c r="A4396" s="77">
        <v>4393</v>
      </c>
      <c r="B4396" s="111" t="s">
        <v>4901</v>
      </c>
      <c r="C4396" s="103">
        <v>1</v>
      </c>
      <c r="D4396" s="140" t="s">
        <v>4688</v>
      </c>
    </row>
    <row r="4397" s="20" customFormat="1" ht="21.95" customHeight="1" spans="1:4">
      <c r="A4397" s="77">
        <v>4394</v>
      </c>
      <c r="B4397" s="111" t="s">
        <v>4902</v>
      </c>
      <c r="C4397" s="103">
        <v>1</v>
      </c>
      <c r="D4397" s="140" t="s">
        <v>4710</v>
      </c>
    </row>
    <row r="4398" s="20" customFormat="1" ht="21.95" customHeight="1" spans="1:4">
      <c r="A4398" s="77">
        <v>4395</v>
      </c>
      <c r="B4398" s="445" t="s">
        <v>4903</v>
      </c>
      <c r="C4398" s="111">
        <v>1</v>
      </c>
      <c r="D4398" s="140" t="s">
        <v>4755</v>
      </c>
    </row>
    <row r="4399" s="20" customFormat="1" ht="21.95" customHeight="1" spans="1:4">
      <c r="A4399" s="77">
        <v>4396</v>
      </c>
      <c r="B4399" s="111" t="s">
        <v>4587</v>
      </c>
      <c r="C4399" s="103">
        <v>1</v>
      </c>
      <c r="D4399" s="140" t="s">
        <v>4900</v>
      </c>
    </row>
    <row r="4400" s="20" customFormat="1" ht="21.95" customHeight="1" spans="1:4">
      <c r="A4400" s="77">
        <v>4397</v>
      </c>
      <c r="B4400" s="111" t="s">
        <v>4904</v>
      </c>
      <c r="C4400" s="103">
        <v>1</v>
      </c>
      <c r="D4400" s="140" t="s">
        <v>4710</v>
      </c>
    </row>
    <row r="4401" s="20" customFormat="1" ht="21.95" customHeight="1" spans="1:4">
      <c r="A4401" s="77">
        <v>4398</v>
      </c>
      <c r="B4401" s="268" t="s">
        <v>4905</v>
      </c>
      <c r="C4401" s="310">
        <v>1</v>
      </c>
      <c r="D4401" s="192" t="s">
        <v>4906</v>
      </c>
    </row>
    <row r="4402" s="20" customFormat="1" ht="21.95" customHeight="1" spans="1:4">
      <c r="A4402" s="77">
        <v>4399</v>
      </c>
      <c r="B4402" s="20" t="s">
        <v>4907</v>
      </c>
      <c r="C4402" s="310">
        <v>1</v>
      </c>
      <c r="D4402" s="192" t="s">
        <v>4908</v>
      </c>
    </row>
    <row r="4403" s="20" customFormat="1" ht="21.95" customHeight="1" spans="1:4">
      <c r="A4403" s="77">
        <v>4400</v>
      </c>
      <c r="B4403" s="111" t="s">
        <v>4909</v>
      </c>
      <c r="C4403" s="103">
        <v>1</v>
      </c>
      <c r="D4403" s="140" t="s">
        <v>4695</v>
      </c>
    </row>
    <row r="4404" s="20" customFormat="1" ht="21.95" customHeight="1" spans="1:4">
      <c r="A4404" s="77">
        <v>4401</v>
      </c>
      <c r="B4404" s="111" t="s">
        <v>4910</v>
      </c>
      <c r="C4404" s="103">
        <v>3</v>
      </c>
      <c r="D4404" s="140" t="s">
        <v>4712</v>
      </c>
    </row>
    <row r="4405" s="20" customFormat="1" ht="21.95" customHeight="1" spans="1:4">
      <c r="A4405" s="77">
        <v>4402</v>
      </c>
      <c r="B4405" s="111" t="s">
        <v>4876</v>
      </c>
      <c r="C4405" s="103">
        <v>2</v>
      </c>
      <c r="D4405" s="140" t="s">
        <v>4717</v>
      </c>
    </row>
    <row r="4406" s="20" customFormat="1" ht="21.95" customHeight="1" spans="1:4">
      <c r="A4406" s="77">
        <v>4403</v>
      </c>
      <c r="B4406" s="445" t="s">
        <v>4911</v>
      </c>
      <c r="C4406" s="445">
        <v>3</v>
      </c>
      <c r="D4406" s="140" t="s">
        <v>4755</v>
      </c>
    </row>
    <row r="4407" s="20" customFormat="1" ht="21.95" customHeight="1" spans="1:4">
      <c r="A4407" s="77">
        <v>4404</v>
      </c>
      <c r="B4407" s="111" t="s">
        <v>4912</v>
      </c>
      <c r="C4407" s="103">
        <v>1</v>
      </c>
      <c r="D4407" s="140" t="s">
        <v>4717</v>
      </c>
    </row>
    <row r="4408" s="20" customFormat="1" ht="21.95" customHeight="1" spans="1:4">
      <c r="A4408" s="77">
        <v>4405</v>
      </c>
      <c r="B4408" s="111" t="s">
        <v>4913</v>
      </c>
      <c r="C4408" s="103">
        <v>2</v>
      </c>
      <c r="D4408" s="140" t="s">
        <v>4749</v>
      </c>
    </row>
    <row r="4409" s="20" customFormat="1" ht="21.95" customHeight="1" spans="1:4">
      <c r="A4409" s="77">
        <v>4406</v>
      </c>
      <c r="B4409" s="20" t="s">
        <v>1156</v>
      </c>
      <c r="C4409" s="310">
        <v>1</v>
      </c>
      <c r="D4409" s="192" t="s">
        <v>4710</v>
      </c>
    </row>
    <row r="4410" s="20" customFormat="1" ht="21.95" customHeight="1" spans="1:4">
      <c r="A4410" s="77">
        <v>4407</v>
      </c>
      <c r="B4410" s="20" t="s">
        <v>4914</v>
      </c>
      <c r="C4410" s="310">
        <v>1</v>
      </c>
      <c r="D4410" s="192" t="s">
        <v>4727</v>
      </c>
    </row>
    <row r="4411" s="20" customFormat="1" ht="21.95" customHeight="1" spans="1:4">
      <c r="A4411" s="77">
        <v>4408</v>
      </c>
      <c r="B4411" s="111" t="s">
        <v>4915</v>
      </c>
      <c r="C4411" s="103">
        <v>3</v>
      </c>
      <c r="D4411" s="140" t="s">
        <v>4869</v>
      </c>
    </row>
    <row r="4412" s="20" customFormat="1" ht="21.95" customHeight="1" spans="1:4">
      <c r="A4412" s="77">
        <v>4409</v>
      </c>
      <c r="B4412" s="111" t="s">
        <v>4916</v>
      </c>
      <c r="C4412" s="103">
        <v>3</v>
      </c>
      <c r="D4412" s="140" t="s">
        <v>4906</v>
      </c>
    </row>
    <row r="4413" s="20" customFormat="1" ht="21.95" customHeight="1" spans="1:4">
      <c r="A4413" s="77">
        <v>4410</v>
      </c>
      <c r="B4413" s="20" t="s">
        <v>4917</v>
      </c>
      <c r="C4413" s="449">
        <v>1</v>
      </c>
      <c r="D4413" s="192" t="s">
        <v>4869</v>
      </c>
    </row>
    <row r="4414" s="11" customFormat="1" ht="21.95" customHeight="1" spans="1:4">
      <c r="A4414" s="77">
        <v>4411</v>
      </c>
      <c r="B4414" s="450" t="s">
        <v>4918</v>
      </c>
      <c r="C4414" s="451">
        <v>3</v>
      </c>
      <c r="D4414" s="79" t="s">
        <v>4755</v>
      </c>
    </row>
    <row r="4415" s="20" customFormat="1" ht="21.95" customHeight="1" spans="1:4">
      <c r="A4415" s="77">
        <v>4412</v>
      </c>
      <c r="B4415" s="339" t="s">
        <v>4919</v>
      </c>
      <c r="C4415" s="319">
        <v>2</v>
      </c>
      <c r="D4415" s="140" t="s">
        <v>4760</v>
      </c>
    </row>
    <row r="4416" s="20" customFormat="1" ht="21.95" customHeight="1" spans="1:4">
      <c r="A4416" s="77">
        <v>4413</v>
      </c>
      <c r="B4416" s="111" t="s">
        <v>4920</v>
      </c>
      <c r="C4416" s="103">
        <v>3</v>
      </c>
      <c r="D4416" s="140" t="s">
        <v>4684</v>
      </c>
    </row>
    <row r="4417" s="20" customFormat="1" ht="21.95" customHeight="1" spans="1:4">
      <c r="A4417" s="77">
        <v>4414</v>
      </c>
      <c r="B4417" s="111" t="s">
        <v>4921</v>
      </c>
      <c r="C4417" s="103">
        <v>1</v>
      </c>
      <c r="D4417" s="140" t="s">
        <v>4717</v>
      </c>
    </row>
    <row r="4418" s="20" customFormat="1" ht="21.95" customHeight="1" spans="1:4">
      <c r="A4418" s="77">
        <v>4415</v>
      </c>
      <c r="B4418" s="111" t="s">
        <v>2183</v>
      </c>
      <c r="C4418" s="103">
        <v>4</v>
      </c>
      <c r="D4418" s="140" t="s">
        <v>4906</v>
      </c>
    </row>
    <row r="4419" s="20" customFormat="1" ht="21.95" customHeight="1" spans="1:4">
      <c r="A4419" s="77">
        <v>4416</v>
      </c>
      <c r="B4419" s="111" t="s">
        <v>4922</v>
      </c>
      <c r="C4419" s="103">
        <v>2</v>
      </c>
      <c r="D4419" s="140" t="s">
        <v>4713</v>
      </c>
    </row>
    <row r="4420" s="20" customFormat="1" ht="21.95" customHeight="1" spans="1:4">
      <c r="A4420" s="77">
        <v>4417</v>
      </c>
      <c r="B4420" s="111" t="s">
        <v>4923</v>
      </c>
      <c r="C4420" s="103">
        <v>3</v>
      </c>
      <c r="D4420" s="140" t="s">
        <v>4713</v>
      </c>
    </row>
    <row r="4421" s="20" customFormat="1" ht="21.95" customHeight="1" spans="1:4">
      <c r="A4421" s="77">
        <v>4418</v>
      </c>
      <c r="B4421" s="20" t="s">
        <v>4924</v>
      </c>
      <c r="C4421" s="20">
        <v>3</v>
      </c>
      <c r="D4421" s="192" t="s">
        <v>4745</v>
      </c>
    </row>
    <row r="4422" s="20" customFormat="1" ht="21.95" customHeight="1" spans="1:4">
      <c r="A4422" s="77">
        <v>4419</v>
      </c>
      <c r="B4422" s="111" t="s">
        <v>4925</v>
      </c>
      <c r="C4422" s="103">
        <v>3</v>
      </c>
      <c r="D4422" s="140" t="s">
        <v>4695</v>
      </c>
    </row>
    <row r="4423" s="20" customFormat="1" ht="21.95" customHeight="1" spans="1:4">
      <c r="A4423" s="77">
        <v>4420</v>
      </c>
      <c r="B4423" s="111" t="s">
        <v>4926</v>
      </c>
      <c r="C4423" s="103">
        <v>4</v>
      </c>
      <c r="D4423" s="140" t="s">
        <v>4708</v>
      </c>
    </row>
    <row r="4424" s="20" customFormat="1" ht="21.95" customHeight="1" spans="1:4">
      <c r="A4424" s="77">
        <v>4421</v>
      </c>
      <c r="B4424" s="111" t="s">
        <v>4927</v>
      </c>
      <c r="C4424" s="103">
        <v>4</v>
      </c>
      <c r="D4424" s="140" t="s">
        <v>4763</v>
      </c>
    </row>
    <row r="4425" s="20" customFormat="1" ht="21.95" customHeight="1" spans="1:4">
      <c r="A4425" s="77">
        <v>4422</v>
      </c>
      <c r="B4425" s="111" t="s">
        <v>4928</v>
      </c>
      <c r="C4425" s="103">
        <v>4</v>
      </c>
      <c r="D4425" s="140" t="s">
        <v>4869</v>
      </c>
    </row>
    <row r="4426" s="20" customFormat="1" ht="21.95" customHeight="1" spans="1:4">
      <c r="A4426" s="77">
        <v>4423</v>
      </c>
      <c r="B4426" s="111" t="s">
        <v>4929</v>
      </c>
      <c r="C4426" s="103">
        <v>3</v>
      </c>
      <c r="D4426" s="140" t="s">
        <v>4695</v>
      </c>
    </row>
    <row r="4427" s="20" customFormat="1" ht="21.95" customHeight="1" spans="1:4">
      <c r="A4427" s="77">
        <v>4424</v>
      </c>
      <c r="B4427" s="111" t="s">
        <v>4930</v>
      </c>
      <c r="C4427" s="103">
        <v>3</v>
      </c>
      <c r="D4427" s="140" t="s">
        <v>4695</v>
      </c>
    </row>
    <row r="4428" s="20" customFormat="1" ht="21.95" customHeight="1" spans="1:4">
      <c r="A4428" s="77">
        <v>4425</v>
      </c>
      <c r="B4428" s="20" t="s">
        <v>4931</v>
      </c>
      <c r="C4428" s="310">
        <v>1</v>
      </c>
      <c r="D4428" s="192" t="s">
        <v>4932</v>
      </c>
    </row>
    <row r="4429" s="20" customFormat="1" ht="21.95" customHeight="1" spans="1:4">
      <c r="A4429" s="77">
        <v>4426</v>
      </c>
      <c r="B4429" s="445" t="s">
        <v>4933</v>
      </c>
      <c r="C4429" s="111">
        <v>2</v>
      </c>
      <c r="D4429" s="140" t="s">
        <v>4774</v>
      </c>
    </row>
    <row r="4430" s="20" customFormat="1" ht="21.95" customHeight="1" spans="1:4">
      <c r="A4430" s="77">
        <v>4427</v>
      </c>
      <c r="B4430" s="111" t="s">
        <v>4934</v>
      </c>
      <c r="C4430" s="103">
        <v>3</v>
      </c>
      <c r="D4430" s="140" t="s">
        <v>4869</v>
      </c>
    </row>
    <row r="4431" s="20" customFormat="1" ht="21.95" customHeight="1" spans="1:4">
      <c r="A4431" s="77">
        <v>4428</v>
      </c>
      <c r="B4431" s="20" t="s">
        <v>4935</v>
      </c>
      <c r="C4431" s="310">
        <v>2</v>
      </c>
      <c r="D4431" s="192" t="s">
        <v>4936</v>
      </c>
    </row>
    <row r="4432" s="20" customFormat="1" ht="21.95" customHeight="1" spans="1:4">
      <c r="A4432" s="77">
        <v>4429</v>
      </c>
      <c r="B4432" s="111" t="s">
        <v>4937</v>
      </c>
      <c r="C4432" s="103">
        <v>4</v>
      </c>
      <c r="D4432" s="140" t="s">
        <v>4774</v>
      </c>
    </row>
    <row r="4433" s="20" customFormat="1" ht="21.95" customHeight="1" spans="1:4">
      <c r="A4433" s="77">
        <v>4430</v>
      </c>
      <c r="B4433" s="111" t="s">
        <v>4938</v>
      </c>
      <c r="C4433" s="103">
        <v>3</v>
      </c>
      <c r="D4433" s="140" t="s">
        <v>4745</v>
      </c>
    </row>
    <row r="4434" s="20" customFormat="1" ht="21.95" customHeight="1" spans="1:4">
      <c r="A4434" s="77">
        <v>4431</v>
      </c>
      <c r="B4434" s="111" t="s">
        <v>3373</v>
      </c>
      <c r="C4434" s="103">
        <v>3</v>
      </c>
      <c r="D4434" s="140" t="s">
        <v>4769</v>
      </c>
    </row>
    <row r="4435" s="20" customFormat="1" ht="21.95" customHeight="1" spans="1:4">
      <c r="A4435" s="77">
        <v>4432</v>
      </c>
      <c r="B4435" s="111" t="s">
        <v>4939</v>
      </c>
      <c r="C4435" s="103">
        <v>3</v>
      </c>
      <c r="D4435" s="140" t="s">
        <v>4695</v>
      </c>
    </row>
    <row r="4436" s="20" customFormat="1" ht="21.95" customHeight="1" spans="1:4">
      <c r="A4436" s="77">
        <v>4433</v>
      </c>
      <c r="B4436" s="111" t="s">
        <v>4940</v>
      </c>
      <c r="C4436" s="103">
        <v>2</v>
      </c>
      <c r="D4436" s="140" t="s">
        <v>4688</v>
      </c>
    </row>
    <row r="4437" s="20" customFormat="1" ht="21.95" customHeight="1" spans="1:4">
      <c r="A4437" s="77">
        <v>4434</v>
      </c>
      <c r="B4437" s="111" t="s">
        <v>4941</v>
      </c>
      <c r="C4437" s="103">
        <v>1</v>
      </c>
      <c r="D4437" s="140" t="s">
        <v>4745</v>
      </c>
    </row>
    <row r="4438" s="20" customFormat="1" ht="21.95" customHeight="1" spans="1:4">
      <c r="A4438" s="77">
        <v>4435</v>
      </c>
      <c r="B4438" s="111" t="s">
        <v>4942</v>
      </c>
      <c r="C4438" s="103">
        <v>1</v>
      </c>
      <c r="D4438" s="140" t="s">
        <v>4777</v>
      </c>
    </row>
    <row r="4439" s="20" customFormat="1" ht="21.95" customHeight="1" spans="1:4">
      <c r="A4439" s="77">
        <v>4436</v>
      </c>
      <c r="B4439" s="111" t="s">
        <v>4943</v>
      </c>
      <c r="C4439" s="103">
        <v>3</v>
      </c>
      <c r="D4439" s="140" t="s">
        <v>4697</v>
      </c>
    </row>
    <row r="4440" s="20" customFormat="1" ht="21.95" customHeight="1" spans="1:4">
      <c r="A4440" s="77">
        <v>4437</v>
      </c>
      <c r="B4440" s="268" t="s">
        <v>4944</v>
      </c>
      <c r="C4440" s="310">
        <v>1</v>
      </c>
      <c r="D4440" s="192" t="s">
        <v>4760</v>
      </c>
    </row>
    <row r="4441" s="20" customFormat="1" ht="21.95" customHeight="1" spans="1:4">
      <c r="A4441" s="77">
        <v>4438</v>
      </c>
      <c r="B4441" s="268" t="s">
        <v>4945</v>
      </c>
      <c r="C4441" s="310">
        <v>2</v>
      </c>
      <c r="D4441" s="192" t="s">
        <v>4760</v>
      </c>
    </row>
    <row r="4442" s="20" customFormat="1" ht="21.95" customHeight="1" spans="1:4">
      <c r="A4442" s="77">
        <v>4439</v>
      </c>
      <c r="B4442" s="111" t="s">
        <v>4946</v>
      </c>
      <c r="C4442" s="103">
        <v>1</v>
      </c>
      <c r="D4442" s="140" t="s">
        <v>4723</v>
      </c>
    </row>
    <row r="4443" s="20" customFormat="1" ht="21.95" customHeight="1" spans="1:4">
      <c r="A4443" s="77">
        <v>4440</v>
      </c>
      <c r="B4443" s="111" t="s">
        <v>4947</v>
      </c>
      <c r="C4443" s="103">
        <v>1</v>
      </c>
      <c r="D4443" s="140" t="s">
        <v>4713</v>
      </c>
    </row>
    <row r="4444" s="20" customFormat="1" ht="21.95" customHeight="1" spans="1:4">
      <c r="A4444" s="77">
        <v>4441</v>
      </c>
      <c r="B4444" s="111" t="s">
        <v>4948</v>
      </c>
      <c r="C4444" s="103">
        <v>3</v>
      </c>
      <c r="D4444" s="140" t="s">
        <v>4727</v>
      </c>
    </row>
    <row r="4445" s="20" customFormat="1" ht="21.95" customHeight="1" spans="1:4">
      <c r="A4445" s="77">
        <v>4442</v>
      </c>
      <c r="B4445" s="111" t="s">
        <v>4949</v>
      </c>
      <c r="C4445" s="103">
        <v>2</v>
      </c>
      <c r="D4445" s="140" t="s">
        <v>4763</v>
      </c>
    </row>
    <row r="4446" s="20" customFormat="1" ht="21.95" customHeight="1" spans="1:4">
      <c r="A4446" s="77">
        <v>4443</v>
      </c>
      <c r="B4446" s="20" t="s">
        <v>4950</v>
      </c>
      <c r="C4446" s="310">
        <v>2</v>
      </c>
      <c r="D4446" s="140" t="s">
        <v>4769</v>
      </c>
    </row>
    <row r="4447" s="20" customFormat="1" ht="21.95" customHeight="1" spans="1:4">
      <c r="A4447" s="77">
        <v>4444</v>
      </c>
      <c r="B4447" s="111" t="s">
        <v>4951</v>
      </c>
      <c r="C4447" s="103">
        <v>3</v>
      </c>
      <c r="D4447" s="140" t="s">
        <v>4710</v>
      </c>
    </row>
    <row r="4448" s="20" customFormat="1" ht="21.95" customHeight="1" spans="1:4">
      <c r="A4448" s="77">
        <v>4445</v>
      </c>
      <c r="B4448" s="111" t="s">
        <v>4952</v>
      </c>
      <c r="C4448" s="103">
        <v>2</v>
      </c>
      <c r="D4448" s="140" t="s">
        <v>4749</v>
      </c>
    </row>
    <row r="4449" s="20" customFormat="1" ht="21.95" customHeight="1" spans="1:4">
      <c r="A4449" s="77">
        <v>4446</v>
      </c>
      <c r="B4449" s="111" t="s">
        <v>4953</v>
      </c>
      <c r="C4449" s="103">
        <v>2</v>
      </c>
      <c r="D4449" s="140" t="s">
        <v>4869</v>
      </c>
    </row>
    <row r="4450" s="20" customFormat="1" ht="21.95" customHeight="1" spans="1:4">
      <c r="A4450" s="77">
        <v>4447</v>
      </c>
      <c r="B4450" s="111" t="s">
        <v>4954</v>
      </c>
      <c r="C4450" s="103">
        <v>2</v>
      </c>
      <c r="D4450" s="140" t="s">
        <v>4688</v>
      </c>
    </row>
    <row r="4451" s="20" customFormat="1" ht="21.95" customHeight="1" spans="1:4">
      <c r="A4451" s="77">
        <v>4448</v>
      </c>
      <c r="B4451" s="268" t="s">
        <v>4955</v>
      </c>
      <c r="C4451" s="310">
        <v>3</v>
      </c>
      <c r="D4451" s="192" t="s">
        <v>4723</v>
      </c>
    </row>
    <row r="4452" s="20" customFormat="1" ht="21.95" customHeight="1" spans="1:4">
      <c r="A4452" s="77">
        <v>4449</v>
      </c>
      <c r="B4452" s="111" t="s">
        <v>4956</v>
      </c>
      <c r="C4452" s="103">
        <v>4</v>
      </c>
      <c r="D4452" s="140" t="s">
        <v>4797</v>
      </c>
    </row>
    <row r="4453" s="20" customFormat="1" ht="21.95" customHeight="1" spans="1:4">
      <c r="A4453" s="77">
        <v>4450</v>
      </c>
      <c r="B4453" s="20" t="s">
        <v>4957</v>
      </c>
      <c r="C4453" s="310">
        <v>2</v>
      </c>
      <c r="D4453" s="192" t="s">
        <v>4813</v>
      </c>
    </row>
    <row r="4454" s="20" customFormat="1" ht="21.95" customHeight="1" spans="1:4">
      <c r="A4454" s="77">
        <v>4451</v>
      </c>
      <c r="B4454" s="20" t="s">
        <v>4958</v>
      </c>
      <c r="C4454" s="310">
        <v>3</v>
      </c>
      <c r="D4454" s="192" t="s">
        <v>4959</v>
      </c>
    </row>
    <row r="4455" s="20" customFormat="1" ht="21.95" customHeight="1" spans="1:4">
      <c r="A4455" s="77">
        <v>4452</v>
      </c>
      <c r="B4455" s="111" t="s">
        <v>4960</v>
      </c>
      <c r="C4455" s="103">
        <v>1</v>
      </c>
      <c r="D4455" s="140" t="s">
        <v>4727</v>
      </c>
    </row>
    <row r="4456" s="20" customFormat="1" ht="21.95" customHeight="1" spans="1:4">
      <c r="A4456" s="77">
        <v>4453</v>
      </c>
      <c r="B4456" s="20" t="s">
        <v>4961</v>
      </c>
      <c r="C4456" s="310">
        <v>1</v>
      </c>
      <c r="D4456" s="192" t="s">
        <v>4959</v>
      </c>
    </row>
    <row r="4457" s="20" customFormat="1" ht="21.95" customHeight="1" spans="1:4">
      <c r="A4457" s="77">
        <v>4454</v>
      </c>
      <c r="B4457" s="111" t="s">
        <v>4962</v>
      </c>
      <c r="C4457" s="103">
        <v>4</v>
      </c>
      <c r="D4457" s="140" t="s">
        <v>4684</v>
      </c>
    </row>
    <row r="4458" s="20" customFormat="1" ht="21.95" customHeight="1" spans="1:4">
      <c r="A4458" s="77">
        <v>4455</v>
      </c>
      <c r="B4458" s="111" t="s">
        <v>4963</v>
      </c>
      <c r="C4458" s="103">
        <v>6</v>
      </c>
      <c r="D4458" s="140" t="s">
        <v>4869</v>
      </c>
    </row>
    <row r="4459" s="20" customFormat="1" ht="21.95" customHeight="1" spans="1:4">
      <c r="A4459" s="77">
        <v>4456</v>
      </c>
      <c r="B4459" s="111" t="s">
        <v>4964</v>
      </c>
      <c r="C4459" s="103">
        <v>5</v>
      </c>
      <c r="D4459" s="140" t="s">
        <v>4717</v>
      </c>
    </row>
    <row r="4460" s="20" customFormat="1" ht="21.95" customHeight="1" spans="1:4">
      <c r="A4460" s="77">
        <v>4457</v>
      </c>
      <c r="B4460" s="445" t="s">
        <v>4965</v>
      </c>
      <c r="C4460" s="445">
        <v>4</v>
      </c>
      <c r="D4460" s="140" t="s">
        <v>4774</v>
      </c>
    </row>
    <row r="4461" s="20" customFormat="1" ht="21.95" customHeight="1" spans="1:4">
      <c r="A4461" s="77">
        <v>4458</v>
      </c>
      <c r="B4461" s="111" t="s">
        <v>4966</v>
      </c>
      <c r="C4461" s="103">
        <v>3</v>
      </c>
      <c r="D4461" s="140" t="s">
        <v>4723</v>
      </c>
    </row>
    <row r="4462" s="20" customFormat="1" ht="21.95" customHeight="1" spans="1:4">
      <c r="A4462" s="77">
        <v>4459</v>
      </c>
      <c r="B4462" s="111" t="s">
        <v>4967</v>
      </c>
      <c r="C4462" s="103">
        <v>5</v>
      </c>
      <c r="D4462" s="140" t="s">
        <v>4742</v>
      </c>
    </row>
    <row r="4463" s="20" customFormat="1" ht="21.95" customHeight="1" spans="1:4">
      <c r="A4463" s="77">
        <v>4460</v>
      </c>
      <c r="B4463" s="20" t="s">
        <v>4968</v>
      </c>
      <c r="C4463" s="20">
        <v>5</v>
      </c>
      <c r="D4463" s="192" t="s">
        <v>4790</v>
      </c>
    </row>
    <row r="4464" s="20" customFormat="1" ht="21.95" customHeight="1" spans="1:4">
      <c r="A4464" s="77">
        <v>4461</v>
      </c>
      <c r="B4464" s="111" t="s">
        <v>4969</v>
      </c>
      <c r="C4464" s="103">
        <v>3</v>
      </c>
      <c r="D4464" s="140" t="s">
        <v>4739</v>
      </c>
    </row>
    <row r="4465" s="20" customFormat="1" ht="21.95" customHeight="1" spans="1:4">
      <c r="A4465" s="77">
        <v>4462</v>
      </c>
      <c r="B4465" s="111" t="s">
        <v>4970</v>
      </c>
      <c r="C4465" s="103">
        <v>4</v>
      </c>
      <c r="D4465" s="140" t="s">
        <v>4971</v>
      </c>
    </row>
    <row r="4466" s="20" customFormat="1" ht="21.95" customHeight="1" spans="1:4">
      <c r="A4466" s="77">
        <v>4463</v>
      </c>
      <c r="B4466" s="20" t="s">
        <v>4972</v>
      </c>
      <c r="C4466" s="310">
        <v>3</v>
      </c>
      <c r="D4466" s="448" t="s">
        <v>4816</v>
      </c>
    </row>
    <row r="4467" s="20" customFormat="1" ht="21.95" customHeight="1" spans="1:4">
      <c r="A4467" s="77">
        <v>4464</v>
      </c>
      <c r="B4467" s="111" t="s">
        <v>4973</v>
      </c>
      <c r="C4467" s="103">
        <v>4</v>
      </c>
      <c r="D4467" s="140" t="s">
        <v>4974</v>
      </c>
    </row>
    <row r="4468" s="20" customFormat="1" ht="21.95" customHeight="1" spans="1:4">
      <c r="A4468" s="77">
        <v>4465</v>
      </c>
      <c r="B4468" s="20" t="s">
        <v>4975</v>
      </c>
      <c r="C4468" s="310">
        <v>4</v>
      </c>
      <c r="D4468" s="448" t="s">
        <v>4816</v>
      </c>
    </row>
    <row r="4469" s="20" customFormat="1" ht="21.95" customHeight="1" spans="1:4">
      <c r="A4469" s="77">
        <v>4466</v>
      </c>
      <c r="B4469" s="20" t="s">
        <v>2322</v>
      </c>
      <c r="C4469" s="310">
        <v>4</v>
      </c>
      <c r="D4469" s="448" t="s">
        <v>4976</v>
      </c>
    </row>
    <row r="4470" s="20" customFormat="1" ht="21.95" customHeight="1" spans="1:4">
      <c r="A4470" s="77">
        <v>4467</v>
      </c>
      <c r="B4470" s="111" t="s">
        <v>4977</v>
      </c>
      <c r="C4470" s="103">
        <v>2</v>
      </c>
      <c r="D4470" s="140" t="s">
        <v>4686</v>
      </c>
    </row>
    <row r="4471" s="20" customFormat="1" ht="21.95" customHeight="1" spans="1:4">
      <c r="A4471" s="77">
        <v>4468</v>
      </c>
      <c r="B4471" s="111" t="s">
        <v>4978</v>
      </c>
      <c r="C4471" s="103">
        <v>5</v>
      </c>
      <c r="D4471" s="140" t="s">
        <v>4979</v>
      </c>
    </row>
    <row r="4472" s="20" customFormat="1" ht="21.95" customHeight="1" spans="1:4">
      <c r="A4472" s="77">
        <v>4469</v>
      </c>
      <c r="B4472" s="268" t="s">
        <v>4980</v>
      </c>
      <c r="C4472" s="310">
        <v>4</v>
      </c>
      <c r="D4472" s="448" t="s">
        <v>4981</v>
      </c>
    </row>
    <row r="4473" s="20" customFormat="1" ht="21.95" customHeight="1" spans="1:4">
      <c r="A4473" s="77">
        <v>4470</v>
      </c>
      <c r="B4473" s="111" t="s">
        <v>4982</v>
      </c>
      <c r="C4473" s="103">
        <v>3</v>
      </c>
      <c r="D4473" s="140" t="s">
        <v>4727</v>
      </c>
    </row>
    <row r="4474" s="20" customFormat="1" ht="21.95" customHeight="1" spans="1:4">
      <c r="A4474" s="77">
        <v>4471</v>
      </c>
      <c r="B4474" s="20" t="s">
        <v>4983</v>
      </c>
      <c r="C4474" s="310">
        <v>2</v>
      </c>
      <c r="D4474" s="192" t="s">
        <v>4747</v>
      </c>
    </row>
    <row r="4475" s="20" customFormat="1" ht="21.95" customHeight="1" spans="1:4">
      <c r="A4475" s="77">
        <v>4472</v>
      </c>
      <c r="B4475" s="111" t="s">
        <v>4984</v>
      </c>
      <c r="C4475" s="103">
        <v>3</v>
      </c>
      <c r="D4475" s="140" t="s">
        <v>4747</v>
      </c>
    </row>
    <row r="4476" s="20" customFormat="1" ht="21.95" customHeight="1" spans="1:4">
      <c r="A4476" s="77">
        <v>4473</v>
      </c>
      <c r="B4476" s="445" t="s">
        <v>452</v>
      </c>
      <c r="C4476" s="111">
        <v>4</v>
      </c>
      <c r="D4476" s="140" t="s">
        <v>4755</v>
      </c>
    </row>
    <row r="4477" s="20" customFormat="1" ht="21.95" customHeight="1" spans="1:4">
      <c r="A4477" s="77">
        <v>4474</v>
      </c>
      <c r="B4477" s="445" t="s">
        <v>4985</v>
      </c>
      <c r="C4477" s="445">
        <v>4</v>
      </c>
      <c r="D4477" s="140" t="s">
        <v>4755</v>
      </c>
    </row>
    <row r="4478" s="20" customFormat="1" ht="21.95" customHeight="1" spans="1:4">
      <c r="A4478" s="77">
        <v>4475</v>
      </c>
      <c r="B4478" s="20" t="s">
        <v>3693</v>
      </c>
      <c r="C4478" s="310">
        <v>3</v>
      </c>
      <c r="D4478" s="140" t="s">
        <v>4760</v>
      </c>
    </row>
    <row r="4479" s="20" customFormat="1" ht="21.95" customHeight="1" spans="1:4">
      <c r="A4479" s="77">
        <v>4476</v>
      </c>
      <c r="B4479" s="445" t="s">
        <v>4986</v>
      </c>
      <c r="C4479" s="445">
        <v>5</v>
      </c>
      <c r="D4479" s="140" t="s">
        <v>4869</v>
      </c>
    </row>
    <row r="4480" s="20" customFormat="1" ht="21.95" customHeight="1" spans="1:4">
      <c r="A4480" s="77">
        <v>4477</v>
      </c>
      <c r="B4480" s="20" t="s">
        <v>3019</v>
      </c>
      <c r="C4480" s="20">
        <v>2</v>
      </c>
      <c r="D4480" s="192" t="s">
        <v>4766</v>
      </c>
    </row>
    <row r="4481" s="20" customFormat="1" ht="21.95" customHeight="1" spans="1:4">
      <c r="A4481" s="77">
        <v>4478</v>
      </c>
      <c r="B4481" s="20" t="s">
        <v>4987</v>
      </c>
      <c r="C4481" s="20">
        <v>1</v>
      </c>
      <c r="D4481" s="192" t="s">
        <v>4713</v>
      </c>
    </row>
    <row r="4482" s="20" customFormat="1" ht="21.95" customHeight="1" spans="1:4">
      <c r="A4482" s="77">
        <v>4479</v>
      </c>
      <c r="B4482" s="111" t="s">
        <v>4988</v>
      </c>
      <c r="C4482" s="103">
        <v>5</v>
      </c>
      <c r="D4482" s="140" t="s">
        <v>4725</v>
      </c>
    </row>
    <row r="4483" s="20" customFormat="1" ht="21.95" customHeight="1" spans="1:4">
      <c r="A4483" s="77">
        <v>4480</v>
      </c>
      <c r="B4483" s="111" t="s">
        <v>4989</v>
      </c>
      <c r="C4483" s="103">
        <v>2</v>
      </c>
      <c r="D4483" s="140" t="s">
        <v>4774</v>
      </c>
    </row>
    <row r="4484" s="20" customFormat="1" ht="21.95" customHeight="1" spans="1:4">
      <c r="A4484" s="77">
        <v>4481</v>
      </c>
      <c r="B4484" s="111" t="s">
        <v>4990</v>
      </c>
      <c r="C4484" s="103">
        <v>2</v>
      </c>
      <c r="D4484" s="140" t="s">
        <v>4906</v>
      </c>
    </row>
    <row r="4485" s="20" customFormat="1" ht="21.95" customHeight="1" spans="1:4">
      <c r="A4485" s="77">
        <v>4482</v>
      </c>
      <c r="B4485" s="20" t="s">
        <v>4991</v>
      </c>
      <c r="C4485" s="310">
        <v>4</v>
      </c>
      <c r="D4485" s="192" t="s">
        <v>4992</v>
      </c>
    </row>
    <row r="4486" s="20" customFormat="1" ht="21.95" customHeight="1" spans="1:4">
      <c r="A4486" s="77">
        <v>4483</v>
      </c>
      <c r="B4486" s="111" t="s">
        <v>4993</v>
      </c>
      <c r="C4486" s="103">
        <v>1</v>
      </c>
      <c r="D4486" s="140" t="s">
        <v>4684</v>
      </c>
    </row>
    <row r="4487" s="20" customFormat="1" ht="21.95" customHeight="1" spans="1:4">
      <c r="A4487" s="77">
        <v>4484</v>
      </c>
      <c r="B4487" s="111" t="s">
        <v>4994</v>
      </c>
      <c r="C4487" s="103">
        <v>5</v>
      </c>
      <c r="D4487" s="140" t="s">
        <v>4703</v>
      </c>
    </row>
    <row r="4488" s="20" customFormat="1" ht="21.95" customHeight="1" spans="1:4">
      <c r="A4488" s="77">
        <v>4485</v>
      </c>
      <c r="B4488" s="111" t="s">
        <v>4995</v>
      </c>
      <c r="C4488" s="103">
        <v>3</v>
      </c>
      <c r="D4488" s="140" t="s">
        <v>4703</v>
      </c>
    </row>
    <row r="4489" s="20" customFormat="1" ht="21.95" customHeight="1" spans="1:4">
      <c r="A4489" s="77">
        <v>4486</v>
      </c>
      <c r="B4489" s="111" t="s">
        <v>4996</v>
      </c>
      <c r="C4489" s="103">
        <v>1</v>
      </c>
      <c r="D4489" s="140" t="s">
        <v>4703</v>
      </c>
    </row>
    <row r="4490" s="20" customFormat="1" ht="21.95" customHeight="1" spans="1:4">
      <c r="A4490" s="77">
        <v>4487</v>
      </c>
      <c r="B4490" s="20" t="s">
        <v>4997</v>
      </c>
      <c r="C4490" s="20">
        <v>1</v>
      </c>
      <c r="D4490" s="192" t="s">
        <v>4703</v>
      </c>
    </row>
    <row r="4491" s="20" customFormat="1" ht="21.95" customHeight="1" spans="1:4">
      <c r="A4491" s="77">
        <v>4488</v>
      </c>
      <c r="B4491" s="111" t="s">
        <v>4998</v>
      </c>
      <c r="C4491" s="103">
        <v>3</v>
      </c>
      <c r="D4491" s="140" t="s">
        <v>4717</v>
      </c>
    </row>
    <row r="4492" s="20" customFormat="1" ht="21.95" customHeight="1" spans="1:4">
      <c r="A4492" s="77">
        <v>4489</v>
      </c>
      <c r="B4492" s="445" t="s">
        <v>4999</v>
      </c>
      <c r="C4492" s="103">
        <v>5</v>
      </c>
      <c r="D4492" s="140" t="s">
        <v>4717</v>
      </c>
    </row>
    <row r="4493" s="20" customFormat="1" ht="21.95" customHeight="1" spans="1:4">
      <c r="A4493" s="77">
        <v>4490</v>
      </c>
      <c r="B4493" s="111" t="s">
        <v>5000</v>
      </c>
      <c r="C4493" s="103">
        <v>3</v>
      </c>
      <c r="D4493" s="140" t="s">
        <v>4717</v>
      </c>
    </row>
    <row r="4494" s="20" customFormat="1" ht="21.95" customHeight="1" spans="1:4">
      <c r="A4494" s="77">
        <v>4491</v>
      </c>
      <c r="B4494" s="111" t="s">
        <v>5001</v>
      </c>
      <c r="C4494" s="103">
        <v>3</v>
      </c>
      <c r="D4494" s="140" t="s">
        <v>4717</v>
      </c>
    </row>
    <row r="4495" s="20" customFormat="1" ht="21.95" customHeight="1" spans="1:4">
      <c r="A4495" s="77">
        <v>4492</v>
      </c>
      <c r="B4495" s="111" t="s">
        <v>5002</v>
      </c>
      <c r="C4495" s="103">
        <v>2</v>
      </c>
      <c r="D4495" s="140" t="s">
        <v>4755</v>
      </c>
    </row>
    <row r="4496" s="20" customFormat="1" ht="21.95" customHeight="1" spans="1:4">
      <c r="A4496" s="77">
        <v>4493</v>
      </c>
      <c r="B4496" s="20" t="s">
        <v>5003</v>
      </c>
      <c r="C4496" s="20">
        <v>3</v>
      </c>
      <c r="D4496" s="192" t="s">
        <v>4757</v>
      </c>
    </row>
    <row r="4497" s="20" customFormat="1" ht="21.95" customHeight="1" spans="1:4">
      <c r="A4497" s="77">
        <v>4494</v>
      </c>
      <c r="B4497" s="268" t="s">
        <v>359</v>
      </c>
      <c r="C4497" s="310">
        <v>4</v>
      </c>
      <c r="D4497" s="192" t="s">
        <v>5004</v>
      </c>
    </row>
    <row r="4498" s="20" customFormat="1" ht="21.95" customHeight="1" spans="1:4">
      <c r="A4498" s="77">
        <v>4495</v>
      </c>
      <c r="B4498" s="111" t="s">
        <v>5005</v>
      </c>
      <c r="C4498" s="103">
        <v>3</v>
      </c>
      <c r="D4498" s="140" t="s">
        <v>4745</v>
      </c>
    </row>
    <row r="4499" s="20" customFormat="1" ht="21.95" customHeight="1" spans="1:4">
      <c r="A4499" s="77">
        <v>4496</v>
      </c>
      <c r="B4499" s="20" t="s">
        <v>5006</v>
      </c>
      <c r="C4499" s="310">
        <v>5</v>
      </c>
      <c r="D4499" s="192" t="s">
        <v>5007</v>
      </c>
    </row>
    <row r="4500" s="20" customFormat="1" ht="21.95" customHeight="1" spans="1:4">
      <c r="A4500" s="77">
        <v>4497</v>
      </c>
      <c r="B4500" s="111" t="s">
        <v>5008</v>
      </c>
      <c r="C4500" s="103">
        <v>5</v>
      </c>
      <c r="D4500" s="140" t="s">
        <v>4760</v>
      </c>
    </row>
    <row r="4501" s="20" customFormat="1" ht="21.95" customHeight="1" spans="1:4">
      <c r="A4501" s="77">
        <v>4498</v>
      </c>
      <c r="B4501" s="20" t="s">
        <v>5009</v>
      </c>
      <c r="C4501" s="20">
        <v>1</v>
      </c>
      <c r="D4501" s="192" t="s">
        <v>4760</v>
      </c>
    </row>
    <row r="4502" s="20" customFormat="1" ht="21.95" customHeight="1" spans="1:4">
      <c r="A4502" s="77">
        <v>4499</v>
      </c>
      <c r="B4502" s="111" t="s">
        <v>5010</v>
      </c>
      <c r="C4502" s="103">
        <v>1</v>
      </c>
      <c r="D4502" s="140" t="s">
        <v>4846</v>
      </c>
    </row>
    <row r="4503" s="20" customFormat="1" ht="21.95" customHeight="1" spans="1:4">
      <c r="A4503" s="77">
        <v>4500</v>
      </c>
      <c r="B4503" s="20" t="s">
        <v>5011</v>
      </c>
      <c r="C4503" s="310">
        <v>1</v>
      </c>
      <c r="D4503" s="192" t="s">
        <v>4846</v>
      </c>
    </row>
    <row r="4504" s="20" customFormat="1" ht="21.95" customHeight="1" spans="1:4">
      <c r="A4504" s="77">
        <v>4501</v>
      </c>
      <c r="B4504" s="111" t="s">
        <v>5012</v>
      </c>
      <c r="C4504" s="103">
        <v>3</v>
      </c>
      <c r="D4504" s="140" t="s">
        <v>4869</v>
      </c>
    </row>
    <row r="4505" s="20" customFormat="1" ht="21.95" customHeight="1" spans="1:4">
      <c r="A4505" s="77">
        <v>4502</v>
      </c>
      <c r="B4505" s="20" t="s">
        <v>5013</v>
      </c>
      <c r="C4505" s="20">
        <v>2</v>
      </c>
      <c r="D4505" s="192" t="s">
        <v>4897</v>
      </c>
    </row>
    <row r="4506" s="20" customFormat="1" ht="21.95" customHeight="1" spans="1:4">
      <c r="A4506" s="77">
        <v>4503</v>
      </c>
      <c r="B4506" s="111" t="s">
        <v>5014</v>
      </c>
      <c r="C4506" s="103">
        <v>4</v>
      </c>
      <c r="D4506" s="140" t="s">
        <v>4739</v>
      </c>
    </row>
    <row r="4507" s="20" customFormat="1" ht="21.95" customHeight="1" spans="1:4">
      <c r="A4507" s="77">
        <v>4504</v>
      </c>
      <c r="B4507" s="20" t="s">
        <v>5015</v>
      </c>
      <c r="C4507" s="20">
        <v>1</v>
      </c>
      <c r="D4507" s="192" t="s">
        <v>4769</v>
      </c>
    </row>
    <row r="4508" s="20" customFormat="1" ht="21.95" customHeight="1" spans="1:4">
      <c r="A4508" s="77">
        <v>4505</v>
      </c>
      <c r="B4508" s="20" t="s">
        <v>5016</v>
      </c>
      <c r="C4508" s="310">
        <v>3</v>
      </c>
      <c r="D4508" s="192" t="s">
        <v>4769</v>
      </c>
    </row>
    <row r="4509" s="20" customFormat="1" ht="21.95" customHeight="1" spans="1:4">
      <c r="A4509" s="77">
        <v>4506</v>
      </c>
      <c r="B4509" s="111" t="s">
        <v>5017</v>
      </c>
      <c r="C4509" s="103">
        <v>4</v>
      </c>
      <c r="D4509" s="140" t="s">
        <v>5018</v>
      </c>
    </row>
    <row r="4510" s="20" customFormat="1" ht="21.95" customHeight="1" spans="1:4">
      <c r="A4510" s="77">
        <v>4507</v>
      </c>
      <c r="B4510" s="268" t="s">
        <v>5019</v>
      </c>
      <c r="C4510" s="310">
        <v>4</v>
      </c>
      <c r="D4510" s="192" t="s">
        <v>4713</v>
      </c>
    </row>
    <row r="4511" s="20" customFormat="1" ht="21.95" customHeight="1" spans="1:4">
      <c r="A4511" s="77">
        <v>4508</v>
      </c>
      <c r="B4511" s="20" t="s">
        <v>5020</v>
      </c>
      <c r="C4511" s="20">
        <v>2</v>
      </c>
      <c r="D4511" s="192" t="s">
        <v>4725</v>
      </c>
    </row>
    <row r="4512" s="20" customFormat="1" ht="21.95" customHeight="1" spans="1:4">
      <c r="A4512" s="77">
        <v>4509</v>
      </c>
      <c r="B4512" s="20" t="s">
        <v>5021</v>
      </c>
      <c r="C4512" s="310">
        <v>4</v>
      </c>
      <c r="D4512" s="192" t="s">
        <v>4725</v>
      </c>
    </row>
    <row r="4513" s="20" customFormat="1" ht="21.95" customHeight="1" spans="1:4">
      <c r="A4513" s="77">
        <v>4510</v>
      </c>
      <c r="B4513" s="111" t="s">
        <v>5022</v>
      </c>
      <c r="C4513" s="103">
        <v>6</v>
      </c>
      <c r="D4513" s="140" t="s">
        <v>4725</v>
      </c>
    </row>
    <row r="4514" s="20" customFormat="1" ht="21.95" customHeight="1" spans="1:4">
      <c r="A4514" s="77">
        <v>4511</v>
      </c>
      <c r="B4514" s="20" t="s">
        <v>5023</v>
      </c>
      <c r="C4514" s="310">
        <v>4</v>
      </c>
      <c r="D4514" s="192" t="s">
        <v>4695</v>
      </c>
    </row>
    <row r="4515" s="20" customFormat="1" ht="21.95" customHeight="1" spans="1:4">
      <c r="A4515" s="77">
        <v>4512</v>
      </c>
      <c r="B4515" s="20" t="s">
        <v>5024</v>
      </c>
      <c r="C4515" s="310">
        <v>5</v>
      </c>
      <c r="D4515" s="192" t="s">
        <v>4695</v>
      </c>
    </row>
    <row r="4516" s="68" customFormat="1" ht="21.95" customHeight="1" spans="1:4">
      <c r="A4516" s="77">
        <v>4513</v>
      </c>
      <c r="B4516" s="68" t="s">
        <v>5025</v>
      </c>
      <c r="C4516" s="452">
        <v>1</v>
      </c>
      <c r="D4516" s="453" t="s">
        <v>4695</v>
      </c>
    </row>
    <row r="4517" s="20" customFormat="1" ht="21.95" customHeight="1" spans="1:4">
      <c r="A4517" s="77">
        <v>4514</v>
      </c>
      <c r="B4517" s="20" t="s">
        <v>5026</v>
      </c>
      <c r="C4517" s="20">
        <v>1</v>
      </c>
      <c r="D4517" s="192" t="s">
        <v>4774</v>
      </c>
    </row>
    <row r="4518" s="20" customFormat="1" ht="21.95" customHeight="1" spans="1:4">
      <c r="A4518" s="77">
        <v>4515</v>
      </c>
      <c r="B4518" s="111" t="s">
        <v>5027</v>
      </c>
      <c r="C4518" s="103">
        <v>3</v>
      </c>
      <c r="D4518" s="140" t="s">
        <v>4774</v>
      </c>
    </row>
    <row r="4519" s="20" customFormat="1" ht="21.95" customHeight="1" spans="1:4">
      <c r="A4519" s="77">
        <v>4516</v>
      </c>
      <c r="B4519" s="20" t="s">
        <v>5028</v>
      </c>
      <c r="C4519" s="310">
        <v>1</v>
      </c>
      <c r="D4519" s="192" t="s">
        <v>4936</v>
      </c>
    </row>
    <row r="4520" s="20" customFormat="1" ht="21.95" customHeight="1" spans="1:4">
      <c r="A4520" s="77">
        <v>4517</v>
      </c>
      <c r="B4520" s="111" t="s">
        <v>5029</v>
      </c>
      <c r="C4520" s="103">
        <v>5</v>
      </c>
      <c r="D4520" s="140" t="s">
        <v>4735</v>
      </c>
    </row>
    <row r="4521" s="20" customFormat="1" ht="21.95" customHeight="1" spans="1:4">
      <c r="A4521" s="77">
        <v>4518</v>
      </c>
      <c r="B4521" s="111" t="s">
        <v>5030</v>
      </c>
      <c r="C4521" s="103">
        <v>4</v>
      </c>
      <c r="D4521" s="140" t="s">
        <v>4819</v>
      </c>
    </row>
    <row r="4522" s="20" customFormat="1" ht="21.95" customHeight="1" spans="1:4">
      <c r="A4522" s="77">
        <v>4519</v>
      </c>
      <c r="B4522" s="111" t="s">
        <v>5031</v>
      </c>
      <c r="C4522" s="103">
        <v>2</v>
      </c>
      <c r="D4522" s="140" t="s">
        <v>4819</v>
      </c>
    </row>
    <row r="4523" s="20" customFormat="1" ht="21.95" customHeight="1" spans="1:4">
      <c r="A4523" s="77">
        <v>4520</v>
      </c>
      <c r="B4523" s="111" t="s">
        <v>5032</v>
      </c>
      <c r="C4523" s="103">
        <v>4</v>
      </c>
      <c r="D4523" s="140" t="s">
        <v>4819</v>
      </c>
    </row>
    <row r="4524" s="20" customFormat="1" ht="21.95" customHeight="1" spans="1:4">
      <c r="A4524" s="77">
        <v>4521</v>
      </c>
      <c r="B4524" s="20" t="s">
        <v>5033</v>
      </c>
      <c r="C4524" s="310">
        <v>3</v>
      </c>
      <c r="D4524" s="192" t="s">
        <v>5034</v>
      </c>
    </row>
    <row r="4525" s="20" customFormat="1" ht="21.95" customHeight="1" spans="1:4">
      <c r="A4525" s="77">
        <v>4522</v>
      </c>
      <c r="B4525" s="20" t="s">
        <v>5035</v>
      </c>
      <c r="C4525" s="310">
        <v>2</v>
      </c>
      <c r="D4525" s="192" t="s">
        <v>4723</v>
      </c>
    </row>
    <row r="4526" s="20" customFormat="1" ht="21.95" customHeight="1" spans="1:4">
      <c r="A4526" s="77">
        <v>4523</v>
      </c>
      <c r="B4526" s="20" t="s">
        <v>5036</v>
      </c>
      <c r="C4526" s="310">
        <v>2</v>
      </c>
      <c r="D4526" s="192" t="s">
        <v>4723</v>
      </c>
    </row>
    <row r="4527" s="20" customFormat="1" ht="21.95" customHeight="1" spans="1:4">
      <c r="A4527" s="77">
        <v>4524</v>
      </c>
      <c r="B4527" s="20" t="s">
        <v>5037</v>
      </c>
      <c r="C4527" s="310">
        <v>1</v>
      </c>
      <c r="D4527" s="192" t="s">
        <v>4723</v>
      </c>
    </row>
    <row r="4528" s="20" customFormat="1" ht="21.95" customHeight="1" spans="1:4">
      <c r="A4528" s="77">
        <v>4525</v>
      </c>
      <c r="B4528" s="20" t="s">
        <v>5038</v>
      </c>
      <c r="C4528" s="310">
        <v>3</v>
      </c>
      <c r="D4528" s="192" t="s">
        <v>4723</v>
      </c>
    </row>
    <row r="4529" s="20" customFormat="1" ht="21.95" customHeight="1" spans="1:4">
      <c r="A4529" s="77">
        <v>4526</v>
      </c>
      <c r="B4529" s="111" t="s">
        <v>5039</v>
      </c>
      <c r="C4529" s="103">
        <v>3</v>
      </c>
      <c r="D4529" s="140" t="s">
        <v>4723</v>
      </c>
    </row>
    <row r="4530" s="20" customFormat="1" ht="21.95" customHeight="1" spans="1:4">
      <c r="A4530" s="77">
        <v>4527</v>
      </c>
      <c r="B4530" s="111" t="s">
        <v>5040</v>
      </c>
      <c r="C4530" s="103">
        <v>4</v>
      </c>
      <c r="D4530" s="140" t="s">
        <v>4723</v>
      </c>
    </row>
    <row r="4531" s="20" customFormat="1" ht="21.95" customHeight="1" spans="1:4">
      <c r="A4531" s="77">
        <v>4528</v>
      </c>
      <c r="B4531" s="111" t="s">
        <v>5041</v>
      </c>
      <c r="C4531" s="103">
        <v>4</v>
      </c>
      <c r="D4531" s="140" t="s">
        <v>4697</v>
      </c>
    </row>
    <row r="4532" s="20" customFormat="1" ht="21.95" customHeight="1" spans="1:4">
      <c r="A4532" s="77">
        <v>4529</v>
      </c>
      <c r="B4532" s="111" t="s">
        <v>5042</v>
      </c>
      <c r="C4532" s="103">
        <v>1</v>
      </c>
      <c r="D4532" s="140" t="s">
        <v>4708</v>
      </c>
    </row>
    <row r="4533" s="20" customFormat="1" ht="21.95" customHeight="1" spans="1:4">
      <c r="A4533" s="77">
        <v>4530</v>
      </c>
      <c r="B4533" s="111" t="s">
        <v>5043</v>
      </c>
      <c r="C4533" s="103">
        <v>1</v>
      </c>
      <c r="D4533" s="140" t="s">
        <v>4708</v>
      </c>
    </row>
    <row r="4534" s="20" customFormat="1" ht="21.95" customHeight="1" spans="1:4">
      <c r="A4534" s="77">
        <v>4531</v>
      </c>
      <c r="B4534" s="111" t="s">
        <v>5044</v>
      </c>
      <c r="C4534" s="103">
        <v>3</v>
      </c>
      <c r="D4534" s="140" t="s">
        <v>4708</v>
      </c>
    </row>
    <row r="4535" s="20" customFormat="1" ht="21.95" customHeight="1" spans="1:4">
      <c r="A4535" s="77">
        <v>4532</v>
      </c>
      <c r="B4535" s="20" t="s">
        <v>5045</v>
      </c>
      <c r="C4535" s="310">
        <v>5</v>
      </c>
      <c r="D4535" s="192" t="s">
        <v>4708</v>
      </c>
    </row>
    <row r="4536" s="20" customFormat="1" ht="21.95" customHeight="1" spans="1:4">
      <c r="A4536" s="77">
        <v>4533</v>
      </c>
      <c r="B4536" s="111" t="s">
        <v>5046</v>
      </c>
      <c r="C4536" s="103">
        <v>4</v>
      </c>
      <c r="D4536" s="140" t="s">
        <v>4700</v>
      </c>
    </row>
    <row r="4537" s="20" customFormat="1" ht="21.95" customHeight="1" spans="1:4">
      <c r="A4537" s="77">
        <v>4534</v>
      </c>
      <c r="B4537" s="445" t="s">
        <v>5047</v>
      </c>
      <c r="C4537" s="111">
        <v>5</v>
      </c>
      <c r="D4537" s="140" t="s">
        <v>4700</v>
      </c>
    </row>
    <row r="4538" s="20" customFormat="1" ht="21.95" customHeight="1" spans="1:4">
      <c r="A4538" s="77">
        <v>4535</v>
      </c>
      <c r="B4538" s="111" t="s">
        <v>5048</v>
      </c>
      <c r="C4538" s="103">
        <v>4</v>
      </c>
      <c r="D4538" s="140" t="s">
        <v>4786</v>
      </c>
    </row>
    <row r="4539" s="20" customFormat="1" ht="21.95" customHeight="1" spans="1:4">
      <c r="A4539" s="77">
        <v>4536</v>
      </c>
      <c r="B4539" s="111" t="s">
        <v>4363</v>
      </c>
      <c r="C4539" s="103">
        <v>5</v>
      </c>
      <c r="D4539" s="140" t="s">
        <v>4786</v>
      </c>
    </row>
    <row r="4540" s="20" customFormat="1" ht="21.95" customHeight="1" spans="1:4">
      <c r="A4540" s="77">
        <v>4537</v>
      </c>
      <c r="B4540" s="20" t="s">
        <v>5049</v>
      </c>
      <c r="C4540" s="310">
        <v>2</v>
      </c>
      <c r="D4540" s="192" t="s">
        <v>4747</v>
      </c>
    </row>
    <row r="4541" s="20" customFormat="1" ht="21.95" customHeight="1" spans="1:4">
      <c r="A4541" s="77">
        <v>4538</v>
      </c>
      <c r="B4541" s="20" t="s">
        <v>5050</v>
      </c>
      <c r="C4541" s="310">
        <v>3</v>
      </c>
      <c r="D4541" s="192" t="s">
        <v>4769</v>
      </c>
    </row>
    <row r="4542" s="20" customFormat="1" ht="21.95" customHeight="1" spans="1:4">
      <c r="A4542" s="77">
        <v>4539</v>
      </c>
      <c r="B4542" s="20" t="s">
        <v>5051</v>
      </c>
      <c r="C4542" s="310">
        <v>2</v>
      </c>
      <c r="D4542" s="192" t="s">
        <v>4737</v>
      </c>
    </row>
    <row r="4543" s="20" customFormat="1" ht="21.95" customHeight="1" spans="1:4">
      <c r="A4543" s="77">
        <v>4540</v>
      </c>
      <c r="B4543" s="20" t="s">
        <v>5052</v>
      </c>
      <c r="C4543" s="310">
        <v>1</v>
      </c>
      <c r="D4543" s="192" t="s">
        <v>4816</v>
      </c>
    </row>
    <row r="4544" s="20" customFormat="1" ht="21.95" customHeight="1" spans="1:4">
      <c r="A4544" s="77">
        <v>4541</v>
      </c>
      <c r="B4544" s="20" t="s">
        <v>695</v>
      </c>
      <c r="C4544" s="310">
        <v>4</v>
      </c>
      <c r="D4544" s="192" t="s">
        <v>5004</v>
      </c>
    </row>
    <row r="4545" s="20" customFormat="1" ht="21.95" customHeight="1" spans="1:4">
      <c r="A4545" s="77">
        <v>4542</v>
      </c>
      <c r="B4545" s="20" t="s">
        <v>5053</v>
      </c>
      <c r="C4545" s="310">
        <v>1</v>
      </c>
      <c r="D4545" s="192" t="s">
        <v>4908</v>
      </c>
    </row>
    <row r="4546" s="20" customFormat="1" ht="21.95" customHeight="1" spans="1:25">
      <c r="A4546" s="77">
        <v>4543</v>
      </c>
      <c r="B4546" s="11" t="s">
        <v>5054</v>
      </c>
      <c r="C4546" s="303">
        <v>5</v>
      </c>
      <c r="D4546" s="304" t="s">
        <v>4733</v>
      </c>
      <c r="E4546" s="11"/>
      <c r="F4546" s="11"/>
      <c r="G4546" s="11"/>
      <c r="H4546" s="11"/>
      <c r="I4546" s="11"/>
      <c r="J4546" s="11"/>
      <c r="K4546" s="11"/>
      <c r="L4546" s="11"/>
      <c r="M4546" s="11"/>
      <c r="N4546" s="11"/>
      <c r="O4546" s="11"/>
      <c r="P4546" s="11"/>
      <c r="Q4546" s="11"/>
      <c r="R4546" s="11"/>
      <c r="S4546" s="11"/>
      <c r="T4546" s="11"/>
      <c r="U4546" s="11"/>
      <c r="V4546" s="11"/>
      <c r="W4546" s="11"/>
      <c r="X4546" s="11"/>
      <c r="Y4546" s="11"/>
    </row>
    <row r="4547" s="20" customFormat="1" ht="21.95" customHeight="1" spans="1:4">
      <c r="A4547" s="77">
        <v>4544</v>
      </c>
      <c r="B4547" s="57" t="s">
        <v>5055</v>
      </c>
      <c r="C4547" s="103">
        <v>6</v>
      </c>
      <c r="D4547" s="140" t="s">
        <v>4808</v>
      </c>
    </row>
    <row r="4548" s="20" customFormat="1" ht="21.95" customHeight="1" spans="1:4">
      <c r="A4548" s="77">
        <v>4545</v>
      </c>
      <c r="B4548" s="111" t="s">
        <v>5056</v>
      </c>
      <c r="C4548" s="103">
        <v>7</v>
      </c>
      <c r="D4548" s="140" t="s">
        <v>4729</v>
      </c>
    </row>
    <row r="4549" s="20" customFormat="1" ht="21.95" customHeight="1" spans="1:4">
      <c r="A4549" s="77">
        <v>4546</v>
      </c>
      <c r="B4549" s="454" t="s">
        <v>5057</v>
      </c>
      <c r="C4549" s="103">
        <v>5</v>
      </c>
      <c r="D4549" s="140" t="s">
        <v>3317</v>
      </c>
    </row>
    <row r="4550" s="20" customFormat="1" ht="21.95" customHeight="1" spans="1:4">
      <c r="A4550" s="77">
        <v>4547</v>
      </c>
      <c r="B4550" s="111" t="s">
        <v>5058</v>
      </c>
      <c r="C4550" s="103">
        <v>2</v>
      </c>
      <c r="D4550" s="140" t="s">
        <v>4733</v>
      </c>
    </row>
    <row r="4551" s="20" customFormat="1" ht="21.95" customHeight="1" spans="1:4">
      <c r="A4551" s="77">
        <v>4548</v>
      </c>
      <c r="B4551" s="111" t="s">
        <v>5059</v>
      </c>
      <c r="C4551" s="103">
        <v>5</v>
      </c>
      <c r="D4551" s="140" t="s">
        <v>5060</v>
      </c>
    </row>
    <row r="4552" s="20" customFormat="1" ht="21.95" customHeight="1" spans="1:4">
      <c r="A4552" s="77">
        <v>4549</v>
      </c>
      <c r="B4552" s="445" t="s">
        <v>5061</v>
      </c>
      <c r="C4552" s="445">
        <v>5</v>
      </c>
      <c r="D4552" s="140" t="s">
        <v>4693</v>
      </c>
    </row>
    <row r="4553" s="20" customFormat="1" ht="21.95" customHeight="1" spans="1:4">
      <c r="A4553" s="77">
        <v>4550</v>
      </c>
      <c r="B4553" s="111" t="s">
        <v>5062</v>
      </c>
      <c r="C4553" s="103">
        <v>5</v>
      </c>
      <c r="D4553" s="140" t="s">
        <v>4900</v>
      </c>
    </row>
    <row r="4554" s="20" customFormat="1" ht="21.95" customHeight="1" spans="1:4">
      <c r="A4554" s="77">
        <v>4551</v>
      </c>
      <c r="B4554" s="111" t="s">
        <v>5063</v>
      </c>
      <c r="C4554" s="103">
        <v>7</v>
      </c>
      <c r="D4554" s="140" t="s">
        <v>4869</v>
      </c>
    </row>
    <row r="4555" s="20" customFormat="1" ht="21.95" customHeight="1" spans="1:4">
      <c r="A4555" s="77">
        <v>4552</v>
      </c>
      <c r="B4555" s="20" t="s">
        <v>5064</v>
      </c>
      <c r="C4555" s="310">
        <v>5</v>
      </c>
      <c r="D4555" s="192" t="s">
        <v>4869</v>
      </c>
    </row>
    <row r="4556" s="20" customFormat="1" ht="21.95" customHeight="1" spans="1:4">
      <c r="A4556" s="77">
        <v>4553</v>
      </c>
      <c r="B4556" s="20" t="s">
        <v>5065</v>
      </c>
      <c r="C4556" s="310">
        <v>5</v>
      </c>
      <c r="D4556" s="192" t="s">
        <v>4766</v>
      </c>
    </row>
    <row r="4557" s="20" customFormat="1" ht="21.95" customHeight="1" spans="1:4">
      <c r="A4557" s="77">
        <v>4554</v>
      </c>
      <c r="B4557" s="111" t="s">
        <v>5066</v>
      </c>
      <c r="C4557" s="103">
        <v>6</v>
      </c>
      <c r="D4557" s="140" t="s">
        <v>4727</v>
      </c>
    </row>
    <row r="4558" s="20" customFormat="1" ht="21.95" customHeight="1" spans="1:4">
      <c r="A4558" s="77">
        <v>4555</v>
      </c>
      <c r="B4558" s="20" t="s">
        <v>5067</v>
      </c>
      <c r="C4558" s="310">
        <v>4</v>
      </c>
      <c r="D4558" s="192" t="s">
        <v>4786</v>
      </c>
    </row>
    <row r="4559" s="20" customFormat="1" ht="21.95" customHeight="1" spans="1:4">
      <c r="A4559" s="77">
        <v>4556</v>
      </c>
      <c r="B4559" s="111" t="s">
        <v>5068</v>
      </c>
      <c r="C4559" s="103">
        <v>4</v>
      </c>
      <c r="D4559" s="140" t="s">
        <v>4703</v>
      </c>
    </row>
    <row r="4560" s="20" customFormat="1" ht="21.95" customHeight="1" spans="1:4">
      <c r="A4560" s="77">
        <v>4557</v>
      </c>
      <c r="B4560" s="111" t="s">
        <v>5069</v>
      </c>
      <c r="C4560" s="103">
        <v>7</v>
      </c>
      <c r="D4560" s="140" t="s">
        <v>5018</v>
      </c>
    </row>
    <row r="4561" s="20" customFormat="1" ht="21.95" customHeight="1" spans="1:4">
      <c r="A4561" s="77">
        <v>4558</v>
      </c>
      <c r="B4561" s="111" t="s">
        <v>5070</v>
      </c>
      <c r="C4561" s="103">
        <v>5</v>
      </c>
      <c r="D4561" s="140" t="s">
        <v>4749</v>
      </c>
    </row>
    <row r="4562" s="20" customFormat="1" ht="21.95" customHeight="1" spans="1:4">
      <c r="A4562" s="77">
        <v>4559</v>
      </c>
      <c r="B4562" s="111" t="s">
        <v>5071</v>
      </c>
      <c r="C4562" s="103">
        <v>5</v>
      </c>
      <c r="D4562" s="140" t="s">
        <v>4703</v>
      </c>
    </row>
    <row r="4563" s="20" customFormat="1" ht="21.95" customHeight="1" spans="1:4">
      <c r="A4563" s="77">
        <v>4560</v>
      </c>
      <c r="B4563" s="20" t="s">
        <v>5072</v>
      </c>
      <c r="C4563" s="20">
        <v>4</v>
      </c>
      <c r="D4563" s="192" t="s">
        <v>4745</v>
      </c>
    </row>
    <row r="4564" s="20" customFormat="1" ht="21.95" customHeight="1" spans="1:4">
      <c r="A4564" s="77">
        <v>4561</v>
      </c>
      <c r="B4564" s="20" t="s">
        <v>5073</v>
      </c>
      <c r="C4564" s="20">
        <v>7</v>
      </c>
      <c r="D4564" s="192" t="s">
        <v>4745</v>
      </c>
    </row>
    <row r="4565" s="20" customFormat="1" ht="21.95" customHeight="1" spans="1:4">
      <c r="A4565" s="77">
        <v>4562</v>
      </c>
      <c r="B4565" s="111" t="s">
        <v>5074</v>
      </c>
      <c r="C4565" s="103">
        <v>5</v>
      </c>
      <c r="D4565" s="140" t="s">
        <v>4846</v>
      </c>
    </row>
    <row r="4566" s="20" customFormat="1" ht="21.95" customHeight="1" spans="1:4">
      <c r="A4566" s="77">
        <v>4563</v>
      </c>
      <c r="B4566" s="111" t="s">
        <v>4960</v>
      </c>
      <c r="C4566" s="103">
        <v>8</v>
      </c>
      <c r="D4566" s="140" t="s">
        <v>4688</v>
      </c>
    </row>
    <row r="4567" s="20" customFormat="1" ht="21.95" customHeight="1" spans="1:4">
      <c r="A4567" s="77">
        <v>4564</v>
      </c>
      <c r="B4567" s="20" t="s">
        <v>5075</v>
      </c>
      <c r="C4567" s="310">
        <v>8</v>
      </c>
      <c r="D4567" s="140" t="s">
        <v>4769</v>
      </c>
    </row>
    <row r="4568" s="20" customFormat="1" ht="21.95" customHeight="1" spans="1:4">
      <c r="A4568" s="77">
        <v>4565</v>
      </c>
      <c r="B4568" s="20" t="s">
        <v>5076</v>
      </c>
      <c r="C4568" s="310">
        <v>5</v>
      </c>
      <c r="D4568" s="192" t="s">
        <v>4695</v>
      </c>
    </row>
    <row r="4569" s="20" customFormat="1" ht="21.95" customHeight="1" spans="1:4">
      <c r="A4569" s="77">
        <v>4566</v>
      </c>
      <c r="B4569" s="20" t="s">
        <v>5077</v>
      </c>
      <c r="C4569" s="310">
        <v>2</v>
      </c>
      <c r="D4569" s="192" t="s">
        <v>4774</v>
      </c>
    </row>
    <row r="4570" s="20" customFormat="1" ht="21.95" customHeight="1" spans="1:4">
      <c r="A4570" s="77">
        <v>4567</v>
      </c>
      <c r="B4570" s="20" t="s">
        <v>5078</v>
      </c>
      <c r="C4570" s="310">
        <v>5</v>
      </c>
      <c r="D4570" s="192" t="s">
        <v>4774</v>
      </c>
    </row>
    <row r="4571" s="20" customFormat="1" ht="21.95" customHeight="1" spans="1:4">
      <c r="A4571" s="77">
        <v>4568</v>
      </c>
      <c r="B4571" s="111" t="s">
        <v>5079</v>
      </c>
      <c r="C4571" s="103">
        <v>5</v>
      </c>
      <c r="D4571" s="140" t="s">
        <v>4777</v>
      </c>
    </row>
    <row r="4572" s="20" customFormat="1" ht="21.95" customHeight="1" spans="1:4">
      <c r="A4572" s="77">
        <v>4569</v>
      </c>
      <c r="B4572" s="111" t="s">
        <v>5080</v>
      </c>
      <c r="C4572" s="103">
        <v>5</v>
      </c>
      <c r="D4572" s="140" t="s">
        <v>4723</v>
      </c>
    </row>
    <row r="4573" s="20" customFormat="1" ht="21.95" customHeight="1" spans="1:4">
      <c r="A4573" s="77">
        <v>4570</v>
      </c>
      <c r="B4573" s="111" t="s">
        <v>5081</v>
      </c>
      <c r="C4573" s="103">
        <v>6</v>
      </c>
      <c r="D4573" s="140" t="s">
        <v>4697</v>
      </c>
    </row>
    <row r="4574" s="20" customFormat="1" ht="21.95" customHeight="1" spans="1:4">
      <c r="A4574" s="77">
        <v>4571</v>
      </c>
      <c r="B4574" s="111" t="s">
        <v>5082</v>
      </c>
      <c r="C4574" s="103">
        <v>2</v>
      </c>
      <c r="D4574" s="140" t="s">
        <v>4708</v>
      </c>
    </row>
    <row r="4575" s="20" customFormat="1" ht="21.95" customHeight="1" spans="1:4">
      <c r="A4575" s="77">
        <v>4572</v>
      </c>
      <c r="B4575" s="20" t="s">
        <v>5083</v>
      </c>
      <c r="C4575" s="310">
        <v>3</v>
      </c>
      <c r="D4575" s="192" t="s">
        <v>4906</v>
      </c>
    </row>
    <row r="4576" s="20" customFormat="1" ht="21.95" customHeight="1" spans="1:4">
      <c r="A4576" s="77">
        <v>4573</v>
      </c>
      <c r="B4576" s="20" t="s">
        <v>5084</v>
      </c>
      <c r="C4576" s="310">
        <v>3</v>
      </c>
      <c r="D4576" s="192" t="s">
        <v>4786</v>
      </c>
    </row>
    <row r="4577" s="20" customFormat="1" ht="21.95" customHeight="1" spans="1:4">
      <c r="A4577" s="77">
        <v>4574</v>
      </c>
      <c r="B4577" s="20" t="s">
        <v>5085</v>
      </c>
      <c r="C4577" s="310">
        <v>3</v>
      </c>
      <c r="D4577" s="192" t="s">
        <v>4747</v>
      </c>
    </row>
    <row r="4578" s="20" customFormat="1" ht="21.95" customHeight="1" spans="1:4">
      <c r="A4578" s="77">
        <v>4575</v>
      </c>
      <c r="B4578" s="111" t="s">
        <v>5086</v>
      </c>
      <c r="C4578" s="103">
        <v>5</v>
      </c>
      <c r="D4578" s="140" t="s">
        <v>4747</v>
      </c>
    </row>
    <row r="4579" s="20" customFormat="1" ht="21.95" customHeight="1" spans="1:4">
      <c r="A4579" s="77">
        <v>4576</v>
      </c>
      <c r="B4579" s="20" t="s">
        <v>5087</v>
      </c>
      <c r="C4579" s="310">
        <v>6</v>
      </c>
      <c r="D4579" s="192" t="s">
        <v>4808</v>
      </c>
    </row>
    <row r="4580" s="20" customFormat="1" ht="21.95" customHeight="1" spans="1:4">
      <c r="A4580" s="77">
        <v>4577</v>
      </c>
      <c r="B4580" s="20" t="s">
        <v>5088</v>
      </c>
      <c r="C4580" s="310">
        <v>1</v>
      </c>
      <c r="D4580" s="192" t="s">
        <v>4693</v>
      </c>
    </row>
    <row r="4581" s="20" customFormat="1" ht="21.95" customHeight="1" spans="1:4">
      <c r="A4581" s="77">
        <v>4578</v>
      </c>
      <c r="B4581" s="111" t="s">
        <v>5089</v>
      </c>
      <c r="C4581" s="103">
        <v>1</v>
      </c>
      <c r="D4581" s="140" t="s">
        <v>4693</v>
      </c>
    </row>
    <row r="4582" s="20" customFormat="1" ht="21.95" customHeight="1" spans="1:4">
      <c r="A4582" s="77">
        <v>4579</v>
      </c>
      <c r="B4582" s="436" t="s">
        <v>5090</v>
      </c>
      <c r="C4582" s="103">
        <v>1</v>
      </c>
      <c r="D4582" s="140" t="s">
        <v>4865</v>
      </c>
    </row>
    <row r="4583" s="20" customFormat="1" ht="21.95" customHeight="1" spans="1:4">
      <c r="A4583" s="77">
        <v>4580</v>
      </c>
      <c r="B4583" s="111" t="s">
        <v>5091</v>
      </c>
      <c r="C4583" s="103">
        <v>1</v>
      </c>
      <c r="D4583" s="140" t="s">
        <v>4816</v>
      </c>
    </row>
    <row r="4584" s="20" customFormat="1" ht="21.95" customHeight="1" spans="1:4">
      <c r="A4584" s="77">
        <v>4581</v>
      </c>
      <c r="B4584" s="111" t="s">
        <v>5092</v>
      </c>
      <c r="C4584" s="103">
        <v>1</v>
      </c>
      <c r="D4584" s="140" t="s">
        <v>4813</v>
      </c>
    </row>
    <row r="4585" s="20" customFormat="1" ht="21.95" customHeight="1" spans="1:4">
      <c r="A4585" s="77">
        <v>4582</v>
      </c>
      <c r="B4585" s="20" t="s">
        <v>5093</v>
      </c>
      <c r="C4585" s="310">
        <v>1</v>
      </c>
      <c r="D4585" s="192" t="s">
        <v>4742</v>
      </c>
    </row>
    <row r="4586" s="20" customFormat="1" ht="21.95" customHeight="1" spans="1:4">
      <c r="A4586" s="77">
        <v>4583</v>
      </c>
      <c r="B4586" s="111" t="s">
        <v>5094</v>
      </c>
      <c r="C4586" s="103">
        <v>1</v>
      </c>
      <c r="D4586" s="140" t="s">
        <v>5004</v>
      </c>
    </row>
    <row r="4587" s="20" customFormat="1" ht="21.95" customHeight="1" spans="1:4">
      <c r="A4587" s="77">
        <v>4584</v>
      </c>
      <c r="B4587" s="20" t="s">
        <v>5095</v>
      </c>
      <c r="C4587" s="310">
        <v>1</v>
      </c>
      <c r="D4587" s="448" t="s">
        <v>4808</v>
      </c>
    </row>
    <row r="4588" s="20" customFormat="1" ht="21.95" customHeight="1" spans="1:4">
      <c r="A4588" s="77">
        <v>4585</v>
      </c>
      <c r="B4588" s="111" t="s">
        <v>5096</v>
      </c>
      <c r="C4588" s="103">
        <v>1</v>
      </c>
      <c r="D4588" s="140" t="s">
        <v>1960</v>
      </c>
    </row>
    <row r="4589" s="20" customFormat="1" ht="21.95" customHeight="1" spans="1:4">
      <c r="A4589" s="77">
        <v>4586</v>
      </c>
      <c r="B4589" s="111" t="s">
        <v>5097</v>
      </c>
      <c r="C4589" s="103">
        <v>1</v>
      </c>
      <c r="D4589" s="140" t="s">
        <v>4729</v>
      </c>
    </row>
    <row r="4590" s="20" customFormat="1" ht="21.95" customHeight="1" spans="1:4">
      <c r="A4590" s="77">
        <v>4587</v>
      </c>
      <c r="B4590" s="20" t="s">
        <v>5098</v>
      </c>
      <c r="C4590" s="310">
        <v>1</v>
      </c>
      <c r="D4590" s="448" t="s">
        <v>4739</v>
      </c>
    </row>
    <row r="4591" s="20" customFormat="1" ht="21.95" customHeight="1" spans="1:4">
      <c r="A4591" s="77">
        <v>4588</v>
      </c>
      <c r="B4591" s="111" t="s">
        <v>5099</v>
      </c>
      <c r="C4591" s="103">
        <v>1</v>
      </c>
      <c r="D4591" s="140" t="s">
        <v>4813</v>
      </c>
    </row>
    <row r="4592" s="20" customFormat="1" ht="21.95" customHeight="1" spans="1:4">
      <c r="A4592" s="77">
        <v>4589</v>
      </c>
      <c r="B4592" s="20" t="s">
        <v>5100</v>
      </c>
      <c r="C4592" s="310">
        <v>1</v>
      </c>
      <c r="D4592" s="448" t="s">
        <v>5004</v>
      </c>
    </row>
    <row r="4593" s="20" customFormat="1" ht="21.95" customHeight="1" spans="1:4">
      <c r="A4593" s="77">
        <v>4590</v>
      </c>
      <c r="B4593" s="20" t="s">
        <v>5101</v>
      </c>
      <c r="C4593" s="310">
        <v>1</v>
      </c>
      <c r="D4593" s="448" t="s">
        <v>5102</v>
      </c>
    </row>
    <row r="4594" s="20" customFormat="1" ht="21.95" customHeight="1" spans="1:4">
      <c r="A4594" s="77">
        <v>4591</v>
      </c>
      <c r="B4594" s="20" t="s">
        <v>5103</v>
      </c>
      <c r="C4594" s="310">
        <v>1</v>
      </c>
      <c r="D4594" s="448" t="s">
        <v>4979</v>
      </c>
    </row>
    <row r="4595" s="20" customFormat="1" ht="21.95" customHeight="1" spans="1:4">
      <c r="A4595" s="77">
        <v>4592</v>
      </c>
      <c r="B4595" s="20" t="s">
        <v>5104</v>
      </c>
      <c r="C4595" s="310">
        <v>1</v>
      </c>
      <c r="D4595" s="448" t="s">
        <v>5004</v>
      </c>
    </row>
    <row r="4596" s="20" customFormat="1" ht="21.95" customHeight="1" spans="1:4">
      <c r="A4596" s="77">
        <v>4593</v>
      </c>
      <c r="B4596" s="20" t="s">
        <v>5105</v>
      </c>
      <c r="C4596" s="310">
        <v>1</v>
      </c>
      <c r="D4596" s="448" t="s">
        <v>4979</v>
      </c>
    </row>
    <row r="4597" s="20" customFormat="1" ht="21.95" customHeight="1" spans="1:4">
      <c r="A4597" s="77">
        <v>4594</v>
      </c>
      <c r="B4597" s="20" t="s">
        <v>5106</v>
      </c>
      <c r="C4597" s="310">
        <v>1</v>
      </c>
      <c r="D4597" s="448" t="s">
        <v>4971</v>
      </c>
    </row>
    <row r="4598" s="20" customFormat="1" ht="21.95" customHeight="1" spans="1:4">
      <c r="A4598" s="77">
        <v>4595</v>
      </c>
      <c r="B4598" s="20" t="s">
        <v>5107</v>
      </c>
      <c r="C4598" s="310">
        <v>1</v>
      </c>
      <c r="D4598" s="192" t="s">
        <v>4703</v>
      </c>
    </row>
    <row r="4599" s="20" customFormat="1" ht="21.95" customHeight="1" spans="1:4">
      <c r="A4599" s="77">
        <v>4596</v>
      </c>
      <c r="B4599" s="455" t="s">
        <v>5108</v>
      </c>
      <c r="C4599" s="449">
        <v>1</v>
      </c>
      <c r="D4599" s="456" t="s">
        <v>4900</v>
      </c>
    </row>
    <row r="4600" s="20" customFormat="1" ht="21.95" customHeight="1" spans="1:4">
      <c r="A4600" s="77">
        <v>4597</v>
      </c>
      <c r="B4600" s="20" t="s">
        <v>5109</v>
      </c>
      <c r="C4600" s="310">
        <v>1</v>
      </c>
      <c r="D4600" s="192" t="s">
        <v>4825</v>
      </c>
    </row>
    <row r="4601" s="20" customFormat="1" ht="21.95" customHeight="1" spans="1:4">
      <c r="A4601" s="77">
        <v>4598</v>
      </c>
      <c r="B4601" s="111" t="s">
        <v>5110</v>
      </c>
      <c r="C4601" s="103">
        <v>1</v>
      </c>
      <c r="D4601" s="140" t="s">
        <v>4869</v>
      </c>
    </row>
    <row r="4602" s="20" customFormat="1" ht="21.95" customHeight="1" spans="1:4">
      <c r="A4602" s="77">
        <v>4599</v>
      </c>
      <c r="B4602" s="111" t="s">
        <v>5111</v>
      </c>
      <c r="C4602" s="103">
        <v>1</v>
      </c>
      <c r="D4602" s="140" t="s">
        <v>4869</v>
      </c>
    </row>
    <row r="4603" s="20" customFormat="1" ht="21.95" customHeight="1" spans="1:4">
      <c r="A4603" s="77">
        <v>4600</v>
      </c>
      <c r="B4603" s="111" t="s">
        <v>5112</v>
      </c>
      <c r="C4603" s="103">
        <v>1</v>
      </c>
      <c r="D4603" s="140" t="s">
        <v>4747</v>
      </c>
    </row>
    <row r="4604" s="20" customFormat="1" ht="21.95" customHeight="1" spans="1:4">
      <c r="A4604" s="77">
        <v>4601</v>
      </c>
      <c r="B4604" s="20" t="s">
        <v>5113</v>
      </c>
      <c r="C4604" s="310">
        <v>1</v>
      </c>
      <c r="D4604" s="192" t="s">
        <v>4684</v>
      </c>
    </row>
    <row r="4605" s="20" customFormat="1" ht="21.95" customHeight="1" spans="1:4">
      <c r="A4605" s="77">
        <v>4602</v>
      </c>
      <c r="B4605" s="111" t="s">
        <v>5114</v>
      </c>
      <c r="C4605" s="103">
        <v>1</v>
      </c>
      <c r="D4605" s="140" t="s">
        <v>4747</v>
      </c>
    </row>
    <row r="4606" s="20" customFormat="1" ht="21.95" customHeight="1" spans="1:4">
      <c r="A4606" s="77">
        <v>4603</v>
      </c>
      <c r="B4606" s="20" t="s">
        <v>5115</v>
      </c>
      <c r="C4606" s="310">
        <v>1</v>
      </c>
      <c r="D4606" s="192" t="s">
        <v>4684</v>
      </c>
    </row>
    <row r="4607" s="20" customFormat="1" ht="21.95" customHeight="1" spans="1:4">
      <c r="A4607" s="77">
        <v>4604</v>
      </c>
      <c r="B4607" s="111" t="s">
        <v>5116</v>
      </c>
      <c r="C4607" s="103">
        <v>1</v>
      </c>
      <c r="D4607" s="140" t="s">
        <v>4710</v>
      </c>
    </row>
    <row r="4608" s="20" customFormat="1" ht="21.95" customHeight="1" spans="1:4">
      <c r="A4608" s="77">
        <v>4605</v>
      </c>
      <c r="B4608" s="20" t="s">
        <v>5117</v>
      </c>
      <c r="C4608" s="310">
        <v>1</v>
      </c>
      <c r="D4608" s="192" t="s">
        <v>4729</v>
      </c>
    </row>
    <row r="4609" s="20" customFormat="1" ht="21.95" customHeight="1" spans="1:4">
      <c r="A4609" s="77">
        <v>4606</v>
      </c>
      <c r="B4609" s="111" t="s">
        <v>5118</v>
      </c>
      <c r="C4609" s="103">
        <v>1</v>
      </c>
      <c r="D4609" s="140" t="s">
        <v>4777</v>
      </c>
    </row>
    <row r="4610" s="20" customFormat="1" ht="21.95" customHeight="1" spans="1:4">
      <c r="A4610" s="77">
        <v>4607</v>
      </c>
      <c r="B4610" s="20" t="s">
        <v>5119</v>
      </c>
      <c r="C4610" s="310">
        <v>1</v>
      </c>
      <c r="D4610" s="192" t="s">
        <v>4869</v>
      </c>
    </row>
    <row r="4611" s="20" customFormat="1" ht="21.95" customHeight="1" spans="1:4">
      <c r="A4611" s="77">
        <v>4608</v>
      </c>
      <c r="B4611" s="111" t="s">
        <v>5120</v>
      </c>
      <c r="C4611" s="103">
        <v>1</v>
      </c>
      <c r="D4611" s="140" t="s">
        <v>4747</v>
      </c>
    </row>
    <row r="4612" s="20" customFormat="1" ht="21.95" customHeight="1" spans="1:4">
      <c r="A4612" s="77">
        <v>4609</v>
      </c>
      <c r="B4612" s="111" t="s">
        <v>757</v>
      </c>
      <c r="C4612" s="103">
        <v>1</v>
      </c>
      <c r="D4612" s="140" t="s">
        <v>4697</v>
      </c>
    </row>
    <row r="4613" s="20" customFormat="1" ht="21.95" customHeight="1" spans="1:4">
      <c r="A4613" s="77">
        <v>4610</v>
      </c>
      <c r="B4613" s="111" t="s">
        <v>5121</v>
      </c>
      <c r="C4613" s="103">
        <v>1</v>
      </c>
      <c r="D4613" s="140" t="s">
        <v>4763</v>
      </c>
    </row>
    <row r="4614" s="20" customFormat="1" ht="21.95" customHeight="1" spans="1:4">
      <c r="A4614" s="77">
        <v>4611</v>
      </c>
      <c r="B4614" s="111" t="s">
        <v>5122</v>
      </c>
      <c r="C4614" s="103">
        <v>1</v>
      </c>
      <c r="D4614" s="140" t="s">
        <v>4786</v>
      </c>
    </row>
    <row r="4615" s="20" customFormat="1" ht="21.95" customHeight="1" spans="1:4">
      <c r="A4615" s="77">
        <v>4612</v>
      </c>
      <c r="B4615" s="20" t="s">
        <v>5123</v>
      </c>
      <c r="C4615" s="310">
        <v>1</v>
      </c>
      <c r="D4615" s="192" t="s">
        <v>4684</v>
      </c>
    </row>
    <row r="4616" s="20" customFormat="1" ht="21.95" customHeight="1" spans="1:4">
      <c r="A4616" s="77">
        <v>4613</v>
      </c>
      <c r="B4616" s="111" t="s">
        <v>5124</v>
      </c>
      <c r="C4616" s="103">
        <v>1</v>
      </c>
      <c r="D4616" s="140" t="s">
        <v>4745</v>
      </c>
    </row>
    <row r="4617" s="20" customFormat="1" ht="21.95" customHeight="1" spans="1:4">
      <c r="A4617" s="77">
        <v>4614</v>
      </c>
      <c r="B4617" s="111" t="s">
        <v>5125</v>
      </c>
      <c r="C4617" s="103">
        <v>1</v>
      </c>
      <c r="D4617" s="140" t="s">
        <v>4745</v>
      </c>
    </row>
    <row r="4618" s="20" customFormat="1" ht="21.95" customHeight="1" spans="1:4">
      <c r="A4618" s="77">
        <v>4615</v>
      </c>
      <c r="B4618" s="111" t="s">
        <v>5126</v>
      </c>
      <c r="C4618" s="103">
        <v>1</v>
      </c>
      <c r="D4618" s="140" t="s">
        <v>4745</v>
      </c>
    </row>
    <row r="4619" s="20" customFormat="1" ht="21.95" customHeight="1" spans="1:4">
      <c r="A4619" s="77">
        <v>4616</v>
      </c>
      <c r="B4619" s="445" t="s">
        <v>5127</v>
      </c>
      <c r="C4619" s="445">
        <v>1</v>
      </c>
      <c r="D4619" s="140" t="s">
        <v>4700</v>
      </c>
    </row>
    <row r="4620" s="20" customFormat="1" ht="21.95" customHeight="1" spans="1:4">
      <c r="A4620" s="77">
        <v>4617</v>
      </c>
      <c r="B4620" s="111" t="s">
        <v>5128</v>
      </c>
      <c r="C4620" s="103">
        <v>1</v>
      </c>
      <c r="D4620" s="140" t="s">
        <v>4906</v>
      </c>
    </row>
    <row r="4621" s="20" customFormat="1" ht="21.95" customHeight="1" spans="1:4">
      <c r="A4621" s="77">
        <v>4618</v>
      </c>
      <c r="B4621" s="111" t="s">
        <v>5129</v>
      </c>
      <c r="C4621" s="103">
        <v>1</v>
      </c>
      <c r="D4621" s="140" t="s">
        <v>4749</v>
      </c>
    </row>
    <row r="4622" s="20" customFormat="1" ht="21.95" customHeight="1" spans="1:4">
      <c r="A4622" s="77">
        <v>4619</v>
      </c>
      <c r="B4622" s="111" t="s">
        <v>5130</v>
      </c>
      <c r="C4622" s="103">
        <v>1</v>
      </c>
      <c r="D4622" s="140" t="s">
        <v>4777</v>
      </c>
    </row>
    <row r="4623" s="20" customFormat="1" ht="21.95" customHeight="1" spans="1:4">
      <c r="A4623" s="77">
        <v>4620</v>
      </c>
      <c r="B4623" s="111" t="s">
        <v>5131</v>
      </c>
      <c r="C4623" s="103">
        <v>1</v>
      </c>
      <c r="D4623" s="140" t="s">
        <v>4777</v>
      </c>
    </row>
    <row r="4624" s="20" customFormat="1" spans="1:4">
      <c r="A4624" s="77">
        <v>4621</v>
      </c>
      <c r="B4624" s="111" t="s">
        <v>5132</v>
      </c>
      <c r="C4624" s="103">
        <v>1</v>
      </c>
      <c r="D4624" s="140" t="s">
        <v>4777</v>
      </c>
    </row>
    <row r="4625" s="20" customFormat="1" ht="21.95" customHeight="1" spans="1:4">
      <c r="A4625" s="77">
        <v>4622</v>
      </c>
      <c r="B4625" s="111" t="s">
        <v>5133</v>
      </c>
      <c r="C4625" s="103">
        <v>1</v>
      </c>
      <c r="D4625" s="140" t="s">
        <v>4766</v>
      </c>
    </row>
    <row r="4626" s="20" customFormat="1" ht="21.95" customHeight="1" spans="1:4">
      <c r="A4626" s="77">
        <v>4623</v>
      </c>
      <c r="B4626" s="111" t="s">
        <v>5134</v>
      </c>
      <c r="C4626" s="103">
        <v>1</v>
      </c>
      <c r="D4626" s="140" t="s">
        <v>4712</v>
      </c>
    </row>
    <row r="4627" s="20" customFormat="1" ht="21.95" customHeight="1" spans="1:4">
      <c r="A4627" s="77">
        <v>4624</v>
      </c>
      <c r="B4627" s="20" t="s">
        <v>5135</v>
      </c>
      <c r="C4627" s="310">
        <v>1</v>
      </c>
      <c r="D4627" s="192" t="s">
        <v>5018</v>
      </c>
    </row>
    <row r="4628" s="20" customFormat="1" ht="21.95" customHeight="1" spans="1:4">
      <c r="A4628" s="77">
        <v>4625</v>
      </c>
      <c r="B4628" s="111" t="s">
        <v>5136</v>
      </c>
      <c r="C4628" s="103">
        <v>1</v>
      </c>
      <c r="D4628" s="140" t="s">
        <v>4713</v>
      </c>
    </row>
    <row r="4629" s="20" customFormat="1" ht="21.95" customHeight="1" spans="1:4">
      <c r="A4629" s="77">
        <v>4626</v>
      </c>
      <c r="B4629" s="111" t="s">
        <v>5137</v>
      </c>
      <c r="C4629" s="103">
        <v>1</v>
      </c>
      <c r="D4629" s="140" t="s">
        <v>4684</v>
      </c>
    </row>
    <row r="4630" s="20" customFormat="1" ht="21.95" customHeight="1" spans="1:4">
      <c r="A4630" s="77">
        <v>4627</v>
      </c>
      <c r="B4630" s="20" t="s">
        <v>5138</v>
      </c>
      <c r="C4630" s="310">
        <v>1</v>
      </c>
      <c r="D4630" s="192" t="s">
        <v>4981</v>
      </c>
    </row>
    <row r="4631" s="20" customFormat="1" ht="21.95" customHeight="1" spans="1:4">
      <c r="A4631" s="77">
        <v>4628</v>
      </c>
      <c r="B4631" s="111" t="s">
        <v>5139</v>
      </c>
      <c r="C4631" s="103">
        <v>1</v>
      </c>
      <c r="D4631" s="140" t="s">
        <v>4766</v>
      </c>
    </row>
    <row r="4632" s="20" customFormat="1" ht="21.95" customHeight="1" spans="1:4">
      <c r="A4632" s="77">
        <v>4629</v>
      </c>
      <c r="B4632" s="20" t="s">
        <v>5140</v>
      </c>
      <c r="C4632" s="310">
        <v>1</v>
      </c>
      <c r="D4632" s="192" t="s">
        <v>4846</v>
      </c>
    </row>
    <row r="4633" s="20" customFormat="1" ht="21.95" customHeight="1" spans="1:4">
      <c r="A4633" s="77">
        <v>4630</v>
      </c>
      <c r="B4633" s="111" t="s">
        <v>5141</v>
      </c>
      <c r="C4633" s="103">
        <v>1</v>
      </c>
      <c r="D4633" s="140" t="s">
        <v>4684</v>
      </c>
    </row>
    <row r="4634" s="20" customFormat="1" ht="21.95" customHeight="1" spans="1:4">
      <c r="A4634" s="77">
        <v>4631</v>
      </c>
      <c r="B4634" s="111" t="s">
        <v>1120</v>
      </c>
      <c r="C4634" s="103">
        <v>1</v>
      </c>
      <c r="D4634" s="140" t="s">
        <v>4766</v>
      </c>
    </row>
    <row r="4635" s="20" customFormat="1" ht="21.95" customHeight="1" spans="1:4">
      <c r="A4635" s="77">
        <v>4632</v>
      </c>
      <c r="B4635" s="20" t="s">
        <v>5142</v>
      </c>
      <c r="C4635" s="310">
        <v>1</v>
      </c>
      <c r="D4635" s="140" t="s">
        <v>4755</v>
      </c>
    </row>
    <row r="4636" s="20" customFormat="1" ht="21.95" customHeight="1" spans="1:4">
      <c r="A4636" s="77">
        <v>4633</v>
      </c>
      <c r="B4636" s="445" t="s">
        <v>5143</v>
      </c>
      <c r="C4636" s="445">
        <v>1</v>
      </c>
      <c r="D4636" s="140" t="s">
        <v>4774</v>
      </c>
    </row>
    <row r="4637" s="20" customFormat="1" ht="21.95" customHeight="1" spans="1:4">
      <c r="A4637" s="77">
        <v>4634</v>
      </c>
      <c r="B4637" s="445" t="s">
        <v>5144</v>
      </c>
      <c r="C4637" s="445">
        <v>1</v>
      </c>
      <c r="D4637" s="140" t="s">
        <v>4760</v>
      </c>
    </row>
    <row r="4638" s="20" customFormat="1" ht="21.95" customHeight="1" spans="1:4">
      <c r="A4638" s="77">
        <v>4635</v>
      </c>
      <c r="B4638" s="20" t="s">
        <v>5145</v>
      </c>
      <c r="C4638" s="310">
        <v>1</v>
      </c>
      <c r="D4638" s="192" t="s">
        <v>4745</v>
      </c>
    </row>
    <row r="4639" s="20" customFormat="1" ht="21.95" customHeight="1" spans="1:4">
      <c r="A4639" s="77">
        <v>4636</v>
      </c>
      <c r="B4639" s="20" t="s">
        <v>5146</v>
      </c>
      <c r="C4639" s="310">
        <v>1</v>
      </c>
      <c r="D4639" s="192" t="s">
        <v>4936</v>
      </c>
    </row>
    <row r="4640" s="20" customFormat="1" ht="21.95" customHeight="1" spans="1:4">
      <c r="A4640" s="77">
        <v>4637</v>
      </c>
      <c r="B4640" s="445" t="s">
        <v>5147</v>
      </c>
      <c r="C4640" s="445">
        <v>1</v>
      </c>
      <c r="D4640" s="140" t="s">
        <v>4760</v>
      </c>
    </row>
    <row r="4641" s="20" customFormat="1" ht="21.95" customHeight="1" spans="1:4">
      <c r="A4641" s="77">
        <v>4638</v>
      </c>
      <c r="B4641" s="445" t="s">
        <v>5148</v>
      </c>
      <c r="C4641" s="445">
        <v>1</v>
      </c>
      <c r="D4641" s="140" t="s">
        <v>4760</v>
      </c>
    </row>
    <row r="4642" s="20" customFormat="1" ht="21.95" customHeight="1" spans="1:4">
      <c r="A4642" s="77">
        <v>4639</v>
      </c>
      <c r="B4642" s="20" t="s">
        <v>5149</v>
      </c>
      <c r="C4642" s="310">
        <v>1</v>
      </c>
      <c r="D4642" s="192" t="s">
        <v>4981</v>
      </c>
    </row>
    <row r="4643" s="20" customFormat="1" ht="21.95" customHeight="1" spans="1:4">
      <c r="A4643" s="77">
        <v>4640</v>
      </c>
      <c r="B4643" s="20" t="s">
        <v>5150</v>
      </c>
      <c r="C4643" s="310">
        <v>1</v>
      </c>
      <c r="D4643" s="192" t="s">
        <v>4981</v>
      </c>
    </row>
    <row r="4644" s="20" customFormat="1" ht="21.95" customHeight="1" spans="1:4">
      <c r="A4644" s="77">
        <v>4641</v>
      </c>
      <c r="B4644" s="20" t="s">
        <v>5151</v>
      </c>
      <c r="C4644" s="310">
        <v>1</v>
      </c>
      <c r="D4644" s="192" t="s">
        <v>4684</v>
      </c>
    </row>
    <row r="4645" s="69" customFormat="1" ht="21.95" customHeight="1" spans="1:4">
      <c r="A4645" s="77">
        <v>4642</v>
      </c>
      <c r="B4645" s="457" t="s">
        <v>5152</v>
      </c>
      <c r="C4645" s="457">
        <v>1</v>
      </c>
      <c r="D4645" s="312" t="s">
        <v>4700</v>
      </c>
    </row>
    <row r="4646" s="20" customFormat="1" ht="21.95" customHeight="1" spans="1:4">
      <c r="A4646" s="77">
        <v>4643</v>
      </c>
      <c r="B4646" s="20" t="s">
        <v>5153</v>
      </c>
      <c r="C4646" s="310">
        <v>1</v>
      </c>
      <c r="D4646" s="140" t="s">
        <v>4774</v>
      </c>
    </row>
    <row r="4647" s="20" customFormat="1" ht="21.95" customHeight="1" spans="1:4">
      <c r="A4647" s="77">
        <v>4644</v>
      </c>
      <c r="B4647" s="111" t="s">
        <v>5154</v>
      </c>
      <c r="C4647" s="103">
        <v>1</v>
      </c>
      <c r="D4647" s="140" t="s">
        <v>4684</v>
      </c>
    </row>
    <row r="4648" s="20" customFormat="1" ht="21.95" customHeight="1" spans="1:4">
      <c r="A4648" s="77">
        <v>4645</v>
      </c>
      <c r="B4648" s="111" t="s">
        <v>5155</v>
      </c>
      <c r="C4648" s="103">
        <v>1</v>
      </c>
      <c r="D4648" s="140" t="s">
        <v>4703</v>
      </c>
    </row>
    <row r="4649" s="20" customFormat="1" ht="21.95" customHeight="1" spans="1:4">
      <c r="A4649" s="77">
        <v>4646</v>
      </c>
      <c r="B4649" s="111" t="s">
        <v>5156</v>
      </c>
      <c r="C4649" s="103">
        <v>1</v>
      </c>
      <c r="D4649" s="140" t="s">
        <v>4703</v>
      </c>
    </row>
    <row r="4650" s="20" customFormat="1" ht="21.95" customHeight="1" spans="1:4">
      <c r="A4650" s="77">
        <v>4647</v>
      </c>
      <c r="B4650" s="111" t="s">
        <v>5157</v>
      </c>
      <c r="C4650" s="103">
        <v>1</v>
      </c>
      <c r="D4650" s="140" t="s">
        <v>4703</v>
      </c>
    </row>
    <row r="4651" s="20" customFormat="1" ht="23.25" customHeight="1" spans="1:4">
      <c r="A4651" s="77">
        <v>4648</v>
      </c>
      <c r="B4651" s="111" t="s">
        <v>5158</v>
      </c>
      <c r="C4651" s="103">
        <v>1</v>
      </c>
      <c r="D4651" s="140" t="s">
        <v>4703</v>
      </c>
    </row>
    <row r="4652" s="20" customFormat="1" ht="23.25" customHeight="1" spans="1:4">
      <c r="A4652" s="77">
        <v>4649</v>
      </c>
      <c r="B4652" s="20" t="s">
        <v>5159</v>
      </c>
      <c r="C4652" s="310">
        <v>1</v>
      </c>
      <c r="D4652" s="192" t="s">
        <v>4688</v>
      </c>
    </row>
    <row r="4653" s="20" customFormat="1" ht="23.25" customHeight="1" spans="1:4">
      <c r="A4653" s="77">
        <v>4650</v>
      </c>
      <c r="B4653" s="111" t="s">
        <v>5160</v>
      </c>
      <c r="C4653" s="103">
        <v>1</v>
      </c>
      <c r="D4653" s="140" t="s">
        <v>4900</v>
      </c>
    </row>
    <row r="4654" s="20" customFormat="1" ht="23.25" customHeight="1" spans="1:4">
      <c r="A4654" s="77">
        <v>4651</v>
      </c>
      <c r="B4654" s="20" t="s">
        <v>5161</v>
      </c>
      <c r="C4654" s="310">
        <v>1</v>
      </c>
      <c r="D4654" s="192" t="s">
        <v>4737</v>
      </c>
    </row>
    <row r="4655" s="20" customFormat="1" ht="21" customHeight="1" spans="1:4">
      <c r="A4655" s="77">
        <v>4652</v>
      </c>
      <c r="B4655" s="111" t="s">
        <v>5162</v>
      </c>
      <c r="C4655" s="103">
        <v>1</v>
      </c>
      <c r="D4655" s="140" t="s">
        <v>4900</v>
      </c>
    </row>
    <row r="4656" s="20" customFormat="1" ht="21" customHeight="1" spans="1:4">
      <c r="A4656" s="77">
        <v>4653</v>
      </c>
      <c r="B4656" s="111" t="s">
        <v>5163</v>
      </c>
      <c r="C4656" s="103">
        <v>1</v>
      </c>
      <c r="D4656" s="140" t="s">
        <v>4760</v>
      </c>
    </row>
    <row r="4657" s="20" customFormat="1" ht="21" customHeight="1" spans="1:4">
      <c r="A4657" s="77">
        <v>4654</v>
      </c>
      <c r="B4657" s="111" t="s">
        <v>5164</v>
      </c>
      <c r="C4657" s="103">
        <v>1</v>
      </c>
      <c r="D4657" s="140" t="s">
        <v>4846</v>
      </c>
    </row>
    <row r="4658" s="20" customFormat="1" ht="21" customHeight="1" spans="1:4">
      <c r="A4658" s="77">
        <v>4655</v>
      </c>
      <c r="B4658" s="111" t="s">
        <v>5165</v>
      </c>
      <c r="C4658" s="103">
        <v>1</v>
      </c>
      <c r="D4658" s="140" t="s">
        <v>4846</v>
      </c>
    </row>
    <row r="4659" s="20" customFormat="1" ht="21" customHeight="1" spans="1:4">
      <c r="A4659" s="77">
        <v>4656</v>
      </c>
      <c r="B4659" s="111" t="s">
        <v>5166</v>
      </c>
      <c r="C4659" s="103">
        <v>1</v>
      </c>
      <c r="D4659" s="140" t="s">
        <v>4688</v>
      </c>
    </row>
    <row r="4660" s="20" customFormat="1" spans="1:4">
      <c r="A4660" s="77">
        <v>4657</v>
      </c>
      <c r="B4660" s="111" t="s">
        <v>5167</v>
      </c>
      <c r="C4660" s="103">
        <v>1</v>
      </c>
      <c r="D4660" s="140" t="s">
        <v>5018</v>
      </c>
    </row>
    <row r="4661" s="20" customFormat="1" spans="1:4">
      <c r="A4661" s="77">
        <v>4658</v>
      </c>
      <c r="B4661" s="111" t="s">
        <v>5168</v>
      </c>
      <c r="C4661" s="103">
        <v>1</v>
      </c>
      <c r="D4661" s="140" t="s">
        <v>4725</v>
      </c>
    </row>
    <row r="4662" s="20" customFormat="1" spans="1:4">
      <c r="A4662" s="77">
        <v>4659</v>
      </c>
      <c r="B4662" s="20" t="s">
        <v>5169</v>
      </c>
      <c r="C4662" s="310">
        <v>1</v>
      </c>
      <c r="D4662" s="192" t="s">
        <v>4819</v>
      </c>
    </row>
    <row r="4663" s="20" customFormat="1" ht="21" customHeight="1" spans="1:4">
      <c r="A4663" s="77">
        <v>4660</v>
      </c>
      <c r="B4663" s="20" t="s">
        <v>5170</v>
      </c>
      <c r="C4663" s="310">
        <v>1</v>
      </c>
      <c r="D4663" s="192" t="s">
        <v>4729</v>
      </c>
    </row>
    <row r="4664" s="20" customFormat="1" spans="1:4">
      <c r="A4664" s="77">
        <v>4661</v>
      </c>
      <c r="B4664" s="111" t="s">
        <v>5171</v>
      </c>
      <c r="C4664" s="103">
        <v>1</v>
      </c>
      <c r="D4664" s="140" t="s">
        <v>4819</v>
      </c>
    </row>
    <row r="4665" s="20" customFormat="1" spans="1:4">
      <c r="A4665" s="77">
        <v>4662</v>
      </c>
      <c r="B4665" s="20" t="s">
        <v>5172</v>
      </c>
      <c r="C4665" s="310">
        <v>1</v>
      </c>
      <c r="D4665" s="192" t="s">
        <v>4729</v>
      </c>
    </row>
    <row r="4666" s="20" customFormat="1" spans="1:4">
      <c r="A4666" s="77">
        <v>4663</v>
      </c>
      <c r="B4666" s="111" t="s">
        <v>5173</v>
      </c>
      <c r="C4666" s="103">
        <v>1</v>
      </c>
      <c r="D4666" s="140" t="s">
        <v>4723</v>
      </c>
    </row>
    <row r="4667" s="11" customFormat="1" ht="16.15" customHeight="1" spans="1:25">
      <c r="A4667" s="77">
        <v>4664</v>
      </c>
      <c r="B4667" s="111" t="s">
        <v>5174</v>
      </c>
      <c r="C4667" s="103">
        <v>1</v>
      </c>
      <c r="D4667" s="140" t="s">
        <v>4723</v>
      </c>
      <c r="E4667" s="20"/>
      <c r="F4667" s="20"/>
      <c r="G4667" s="20"/>
      <c r="H4667" s="20"/>
      <c r="I4667" s="20"/>
      <c r="J4667" s="20"/>
      <c r="K4667" s="20"/>
      <c r="L4667" s="20"/>
      <c r="M4667" s="20"/>
      <c r="N4667" s="20"/>
      <c r="O4667" s="20"/>
      <c r="P4667" s="20"/>
      <c r="Q4667" s="20"/>
      <c r="R4667" s="20"/>
      <c r="S4667" s="20"/>
      <c r="T4667" s="20"/>
      <c r="U4667" s="20"/>
      <c r="V4667" s="20"/>
      <c r="W4667" s="20"/>
      <c r="X4667" s="20"/>
      <c r="Y4667" s="20"/>
    </row>
    <row r="4668" s="20" customFormat="1" spans="1:4">
      <c r="A4668" s="77">
        <v>4665</v>
      </c>
      <c r="B4668" s="111" t="s">
        <v>5175</v>
      </c>
      <c r="C4668" s="103">
        <v>1</v>
      </c>
      <c r="D4668" s="140" t="s">
        <v>4708</v>
      </c>
    </row>
    <row r="4669" s="20" customFormat="1" ht="23.25" customHeight="1" spans="1:4">
      <c r="A4669" s="77">
        <v>4666</v>
      </c>
      <c r="B4669" s="111" t="s">
        <v>5176</v>
      </c>
      <c r="C4669" s="103">
        <v>1</v>
      </c>
      <c r="D4669" s="140" t="s">
        <v>4700</v>
      </c>
    </row>
    <row r="4670" s="20" customFormat="1" ht="21.95" customHeight="1" spans="1:4">
      <c r="A4670" s="77">
        <v>4667</v>
      </c>
      <c r="B4670" s="20" t="s">
        <v>5177</v>
      </c>
      <c r="C4670" s="310">
        <v>1</v>
      </c>
      <c r="D4670" s="192" t="s">
        <v>4684</v>
      </c>
    </row>
    <row r="4671" s="20" customFormat="1" ht="36" customHeight="1" spans="1:4">
      <c r="A4671" s="77">
        <v>4668</v>
      </c>
      <c r="B4671" s="20" t="s">
        <v>5178</v>
      </c>
      <c r="C4671" s="310">
        <v>1</v>
      </c>
      <c r="D4671" s="192" t="s">
        <v>4906</v>
      </c>
    </row>
    <row r="4672" s="20" customFormat="1" spans="1:4">
      <c r="A4672" s="77">
        <v>4669</v>
      </c>
      <c r="B4672" s="20" t="s">
        <v>5179</v>
      </c>
      <c r="C4672" s="310">
        <v>1</v>
      </c>
      <c r="D4672" s="192" t="s">
        <v>4684</v>
      </c>
    </row>
    <row r="4673" s="20" customFormat="1" ht="21.95" customHeight="1" spans="1:4">
      <c r="A4673" s="77">
        <v>4670</v>
      </c>
      <c r="B4673" s="20" t="s">
        <v>5180</v>
      </c>
      <c r="C4673" s="310">
        <v>1</v>
      </c>
      <c r="D4673" s="192" t="s">
        <v>4846</v>
      </c>
    </row>
    <row r="4674" s="20" customFormat="1" ht="21.95" customHeight="1" spans="1:4">
      <c r="A4674" s="77">
        <v>4671</v>
      </c>
      <c r="B4674" s="20" t="s">
        <v>5181</v>
      </c>
      <c r="C4674" s="310">
        <v>1</v>
      </c>
      <c r="D4674" s="192" t="s">
        <v>4684</v>
      </c>
    </row>
    <row r="4675" s="20" customFormat="1" ht="21.95" customHeight="1" spans="1:4">
      <c r="A4675" s="77">
        <v>4672</v>
      </c>
      <c r="B4675" s="20" t="s">
        <v>5182</v>
      </c>
      <c r="C4675" s="310">
        <v>1</v>
      </c>
      <c r="D4675" s="192" t="s">
        <v>4710</v>
      </c>
    </row>
    <row r="4676" s="20" customFormat="1" ht="21.95" customHeight="1" spans="1:4">
      <c r="A4676" s="77">
        <v>4673</v>
      </c>
      <c r="B4676" s="20" t="s">
        <v>5183</v>
      </c>
      <c r="C4676" s="310">
        <v>1</v>
      </c>
      <c r="D4676" s="192" t="s">
        <v>4684</v>
      </c>
    </row>
    <row r="4677" s="20" customFormat="1" ht="21.95" customHeight="1" spans="1:4">
      <c r="A4677" s="77">
        <v>4674</v>
      </c>
      <c r="B4677" s="20" t="s">
        <v>5184</v>
      </c>
      <c r="C4677" s="310">
        <v>1</v>
      </c>
      <c r="D4677" s="192" t="s">
        <v>4819</v>
      </c>
    </row>
    <row r="4678" s="20" customFormat="1" ht="21.95" customHeight="1" spans="1:4">
      <c r="A4678" s="77">
        <v>4675</v>
      </c>
      <c r="B4678" s="20" t="s">
        <v>5185</v>
      </c>
      <c r="C4678" s="310">
        <v>1</v>
      </c>
      <c r="D4678" s="192" t="s">
        <v>4723</v>
      </c>
    </row>
    <row r="4679" s="20" customFormat="1" ht="21.95" customHeight="1" spans="1:4">
      <c r="A4679" s="77">
        <v>4676</v>
      </c>
      <c r="B4679" s="20" t="s">
        <v>5186</v>
      </c>
      <c r="C4679" s="310">
        <v>1</v>
      </c>
      <c r="D4679" s="192" t="s">
        <v>4713</v>
      </c>
    </row>
    <row r="4680" s="20" customFormat="1" ht="21.95" customHeight="1" spans="1:4">
      <c r="A4680" s="77">
        <v>4677</v>
      </c>
      <c r="B4680" s="20" t="s">
        <v>5187</v>
      </c>
      <c r="C4680" s="310">
        <v>1</v>
      </c>
      <c r="D4680" s="192" t="s">
        <v>4760</v>
      </c>
    </row>
    <row r="4681" s="20" customFormat="1" ht="21.95" customHeight="1" spans="1:4">
      <c r="A4681" s="77">
        <v>4678</v>
      </c>
      <c r="B4681" s="20" t="s">
        <v>5188</v>
      </c>
      <c r="C4681" s="310">
        <v>1</v>
      </c>
      <c r="D4681" s="192" t="s">
        <v>4712</v>
      </c>
    </row>
    <row r="4682" s="20" customFormat="1" ht="21.95" customHeight="1" spans="1:4">
      <c r="A4682" s="77">
        <v>4679</v>
      </c>
      <c r="B4682" s="20" t="s">
        <v>5189</v>
      </c>
      <c r="C4682" s="310">
        <v>1</v>
      </c>
      <c r="D4682" s="192" t="s">
        <v>4710</v>
      </c>
    </row>
    <row r="4683" s="20" customFormat="1" ht="21.95" customHeight="1" spans="1:4">
      <c r="A4683" s="77">
        <v>4680</v>
      </c>
      <c r="B4683" s="20" t="s">
        <v>5190</v>
      </c>
      <c r="C4683" s="310">
        <v>1</v>
      </c>
      <c r="D4683" s="192" t="s">
        <v>4710</v>
      </c>
    </row>
    <row r="4684" s="20" customFormat="1" ht="21.95" customHeight="1" spans="1:4">
      <c r="A4684" s="77">
        <v>4681</v>
      </c>
      <c r="B4684" s="20" t="s">
        <v>5191</v>
      </c>
      <c r="C4684" s="310">
        <v>1</v>
      </c>
      <c r="D4684" s="192" t="s">
        <v>4713</v>
      </c>
    </row>
    <row r="4685" s="20" customFormat="1" ht="21.95" customHeight="1" spans="1:4">
      <c r="A4685" s="77">
        <v>4682</v>
      </c>
      <c r="B4685" s="20" t="s">
        <v>3969</v>
      </c>
      <c r="C4685" s="20">
        <v>1</v>
      </c>
      <c r="D4685" s="192" t="s">
        <v>4846</v>
      </c>
    </row>
    <row r="4686" s="20" customFormat="1" ht="21.95" customHeight="1" spans="1:4">
      <c r="A4686" s="77">
        <v>4683</v>
      </c>
      <c r="B4686" s="20" t="s">
        <v>5192</v>
      </c>
      <c r="C4686" s="20">
        <v>1</v>
      </c>
      <c r="D4686" s="192" t="s">
        <v>4700</v>
      </c>
    </row>
    <row r="4687" s="20" customFormat="1" ht="21.95" customHeight="1" spans="1:4">
      <c r="A4687" s="77">
        <v>4684</v>
      </c>
      <c r="B4687" s="20" t="s">
        <v>5193</v>
      </c>
      <c r="C4687" s="20">
        <v>1</v>
      </c>
      <c r="D4687" s="192" t="s">
        <v>4757</v>
      </c>
    </row>
    <row r="4688" s="20" customFormat="1" ht="21.95" customHeight="1" spans="1:4">
      <c r="A4688" s="77">
        <v>4685</v>
      </c>
      <c r="B4688" s="20" t="s">
        <v>5194</v>
      </c>
      <c r="C4688" s="20">
        <v>1</v>
      </c>
      <c r="D4688" s="192" t="s">
        <v>4897</v>
      </c>
    </row>
    <row r="4689" s="20" customFormat="1" ht="21.95" customHeight="1" spans="1:4">
      <c r="A4689" s="77">
        <v>4686</v>
      </c>
      <c r="B4689" s="445" t="s">
        <v>5195</v>
      </c>
      <c r="C4689" s="445">
        <v>1</v>
      </c>
      <c r="D4689" s="140" t="s">
        <v>4760</v>
      </c>
    </row>
    <row r="4690" s="20" customFormat="1" ht="21.95" customHeight="1" spans="1:4">
      <c r="A4690" s="77">
        <v>4687</v>
      </c>
      <c r="B4690" s="20" t="s">
        <v>5196</v>
      </c>
      <c r="C4690" s="310">
        <v>1</v>
      </c>
      <c r="D4690" s="192" t="s">
        <v>4703</v>
      </c>
    </row>
    <row r="4691" s="20" customFormat="1" ht="21.95" customHeight="1" spans="1:4">
      <c r="A4691" s="77">
        <v>4688</v>
      </c>
      <c r="B4691" s="20" t="s">
        <v>5197</v>
      </c>
      <c r="C4691" s="310">
        <v>1</v>
      </c>
      <c r="D4691" s="192" t="s">
        <v>4723</v>
      </c>
    </row>
    <row r="4692" s="20" customFormat="1" ht="21.95" customHeight="1" spans="1:4">
      <c r="A4692" s="77">
        <v>4689</v>
      </c>
      <c r="B4692" s="20" t="s">
        <v>5198</v>
      </c>
      <c r="C4692" s="310">
        <v>1</v>
      </c>
      <c r="D4692" s="192" t="s">
        <v>4729</v>
      </c>
    </row>
    <row r="4693" s="20" customFormat="1" ht="21.95" customHeight="1" spans="1:4">
      <c r="A4693" s="77">
        <v>4690</v>
      </c>
      <c r="B4693" s="111" t="s">
        <v>5199</v>
      </c>
      <c r="C4693" s="103">
        <v>1</v>
      </c>
      <c r="D4693" s="140" t="s">
        <v>4697</v>
      </c>
    </row>
    <row r="4694" s="20" customFormat="1" ht="21.95" customHeight="1" spans="1:4">
      <c r="A4694" s="77">
        <v>4691</v>
      </c>
      <c r="B4694" s="111" t="s">
        <v>5200</v>
      </c>
      <c r="C4694" s="103">
        <v>1</v>
      </c>
      <c r="D4694" s="140" t="s">
        <v>4697</v>
      </c>
    </row>
    <row r="4695" s="20" customFormat="1" ht="21.95" customHeight="1" spans="1:4">
      <c r="A4695" s="77">
        <v>4692</v>
      </c>
      <c r="B4695" s="20" t="s">
        <v>5201</v>
      </c>
      <c r="C4695" s="310">
        <v>1</v>
      </c>
      <c r="D4695" s="192" t="s">
        <v>4786</v>
      </c>
    </row>
    <row r="4696" s="20" customFormat="1" ht="21.95" customHeight="1" spans="1:4">
      <c r="A4696" s="77">
        <v>4693</v>
      </c>
      <c r="B4696" s="111" t="s">
        <v>5202</v>
      </c>
      <c r="C4696" s="103">
        <v>1</v>
      </c>
      <c r="D4696" s="140" t="s">
        <v>4717</v>
      </c>
    </row>
    <row r="4697" s="20" customFormat="1" ht="21.95" customHeight="1" spans="1:4">
      <c r="A4697" s="77">
        <v>4694</v>
      </c>
      <c r="B4697" s="19" t="s">
        <v>5203</v>
      </c>
      <c r="C4697" s="310">
        <v>1</v>
      </c>
      <c r="D4697" s="192" t="s">
        <v>4727</v>
      </c>
    </row>
    <row r="4698" s="20" customFormat="1" ht="21.95" customHeight="1" spans="1:4">
      <c r="A4698" s="77">
        <v>4695</v>
      </c>
      <c r="B4698" s="111" t="s">
        <v>5204</v>
      </c>
      <c r="C4698" s="103">
        <v>1</v>
      </c>
      <c r="D4698" s="140" t="s">
        <v>4769</v>
      </c>
    </row>
    <row r="4699" s="20" customFormat="1" ht="21.95" customHeight="1" spans="1:4">
      <c r="A4699" s="77">
        <v>4696</v>
      </c>
      <c r="B4699" s="111" t="s">
        <v>5205</v>
      </c>
      <c r="C4699" s="103">
        <v>1</v>
      </c>
      <c r="D4699" s="140" t="s">
        <v>4723</v>
      </c>
    </row>
    <row r="4700" s="20" customFormat="1" ht="21.95" customHeight="1" spans="1:4">
      <c r="A4700" s="77">
        <v>4697</v>
      </c>
      <c r="B4700" s="20" t="s">
        <v>5206</v>
      </c>
      <c r="C4700" s="310">
        <v>1</v>
      </c>
      <c r="D4700" s="268" t="s">
        <v>4723</v>
      </c>
    </row>
    <row r="4701" s="20" customFormat="1" spans="1:4">
      <c r="A4701" s="77">
        <v>4698</v>
      </c>
      <c r="B4701" s="20" t="s">
        <v>3262</v>
      </c>
      <c r="C4701" s="310">
        <v>1</v>
      </c>
      <c r="D4701" s="268" t="s">
        <v>4825</v>
      </c>
    </row>
    <row r="4702" s="20" customFormat="1" ht="21.95" customHeight="1" spans="1:4">
      <c r="A4702" s="77">
        <v>4699</v>
      </c>
      <c r="B4702" s="20" t="s">
        <v>5207</v>
      </c>
      <c r="C4702" s="310">
        <v>1</v>
      </c>
      <c r="D4702" s="268" t="s">
        <v>4779</v>
      </c>
    </row>
    <row r="4703" s="20" customFormat="1" spans="1:4">
      <c r="A4703" s="77">
        <v>4700</v>
      </c>
      <c r="B4703" s="20" t="s">
        <v>5208</v>
      </c>
      <c r="C4703" s="310">
        <v>1</v>
      </c>
      <c r="D4703" s="268" t="s">
        <v>4846</v>
      </c>
    </row>
    <row r="4704" s="20" customFormat="1" ht="23.25" customHeight="1" spans="1:4">
      <c r="A4704" s="77">
        <v>4701</v>
      </c>
      <c r="B4704" s="69" t="s">
        <v>5209</v>
      </c>
      <c r="C4704" s="20">
        <v>1</v>
      </c>
      <c r="D4704" s="458" t="s">
        <v>5210</v>
      </c>
    </row>
    <row r="4705" s="19" customFormat="1" ht="23.25" customHeight="1" spans="1:4">
      <c r="A4705" s="77">
        <v>4702</v>
      </c>
      <c r="B4705" s="70" t="s">
        <v>648</v>
      </c>
      <c r="C4705" s="459">
        <v>1</v>
      </c>
      <c r="D4705" s="460" t="s">
        <v>4745</v>
      </c>
    </row>
    <row r="4706" s="20" customFormat="1" ht="18.75" customHeight="1" spans="1:4">
      <c r="A4706" s="77">
        <v>4703</v>
      </c>
      <c r="B4706" s="20" t="s">
        <v>5211</v>
      </c>
      <c r="C4706" s="310">
        <v>1</v>
      </c>
      <c r="D4706" s="268" t="s">
        <v>4790</v>
      </c>
    </row>
    <row r="4707" s="20" customFormat="1" ht="18.75" customHeight="1" spans="1:4">
      <c r="A4707" s="77">
        <v>4704</v>
      </c>
      <c r="B4707" s="20" t="s">
        <v>5212</v>
      </c>
      <c r="C4707" s="310">
        <v>1</v>
      </c>
      <c r="D4707" s="268" t="s">
        <v>4686</v>
      </c>
    </row>
    <row r="4708" s="70" customFormat="1" ht="18.75" customHeight="1" spans="1:4">
      <c r="A4708" s="77">
        <v>4705</v>
      </c>
      <c r="B4708" s="70" t="s">
        <v>5213</v>
      </c>
      <c r="C4708" s="459">
        <v>1</v>
      </c>
      <c r="D4708" s="460" t="s">
        <v>4790</v>
      </c>
    </row>
    <row r="4709" s="70" customFormat="1" ht="18.75" customHeight="1" spans="1:4">
      <c r="A4709" s="77">
        <v>4706</v>
      </c>
      <c r="B4709" s="70" t="s">
        <v>5214</v>
      </c>
      <c r="C4709" s="459">
        <v>1</v>
      </c>
      <c r="D4709" s="460" t="s">
        <v>4974</v>
      </c>
    </row>
    <row r="4710" s="70" customFormat="1" ht="18.75" customHeight="1" spans="1:4">
      <c r="A4710" s="77">
        <v>4707</v>
      </c>
      <c r="B4710" s="70" t="s">
        <v>5215</v>
      </c>
      <c r="C4710" s="459">
        <v>1</v>
      </c>
      <c r="D4710" s="460" t="s">
        <v>4959</v>
      </c>
    </row>
    <row r="4711" s="70" customFormat="1" ht="18.75" customHeight="1" spans="1:4">
      <c r="A4711" s="77">
        <v>4708</v>
      </c>
      <c r="B4711" s="70" t="s">
        <v>5216</v>
      </c>
      <c r="C4711" s="459">
        <v>1</v>
      </c>
      <c r="D4711" s="460" t="s">
        <v>4806</v>
      </c>
    </row>
    <row r="4712" s="70" customFormat="1" ht="18.75" customHeight="1" spans="1:4">
      <c r="A4712" s="77">
        <v>4709</v>
      </c>
      <c r="B4712" s="70" t="s">
        <v>5217</v>
      </c>
      <c r="C4712" s="459">
        <v>1</v>
      </c>
      <c r="D4712" s="460" t="s">
        <v>4971</v>
      </c>
    </row>
    <row r="4713" s="70" customFormat="1" ht="18.75" customHeight="1" spans="1:4">
      <c r="A4713" s="77">
        <v>4710</v>
      </c>
      <c r="B4713" s="70" t="s">
        <v>5218</v>
      </c>
      <c r="C4713" s="459">
        <v>1</v>
      </c>
      <c r="D4713" s="460" t="s">
        <v>4974</v>
      </c>
    </row>
    <row r="4714" s="70" customFormat="1" ht="18.75" customHeight="1" spans="1:4">
      <c r="A4714" s="77">
        <v>4711</v>
      </c>
      <c r="B4714" s="70" t="s">
        <v>5219</v>
      </c>
      <c r="C4714" s="459">
        <v>1</v>
      </c>
      <c r="D4714" s="460" t="s">
        <v>4813</v>
      </c>
    </row>
    <row r="4715" s="70" customFormat="1" ht="18.75" customHeight="1" spans="1:4">
      <c r="A4715" s="77">
        <v>4712</v>
      </c>
      <c r="B4715" s="70" t="s">
        <v>5220</v>
      </c>
      <c r="C4715" s="459">
        <v>1</v>
      </c>
      <c r="D4715" s="460" t="s">
        <v>4976</v>
      </c>
    </row>
    <row r="4716" s="70" customFormat="1" ht="18.75" customHeight="1" spans="1:4">
      <c r="A4716" s="77">
        <v>4713</v>
      </c>
      <c r="B4716" s="70" t="s">
        <v>5221</v>
      </c>
      <c r="C4716" s="459">
        <v>1</v>
      </c>
      <c r="D4716" s="460" t="s">
        <v>4733</v>
      </c>
    </row>
    <row r="4717" s="20" customFormat="1" ht="18.75" customHeight="1" spans="1:4">
      <c r="A4717" s="77">
        <v>4714</v>
      </c>
      <c r="B4717" s="20" t="s">
        <v>5222</v>
      </c>
      <c r="C4717" s="310">
        <v>1</v>
      </c>
      <c r="D4717" s="192" t="s">
        <v>4693</v>
      </c>
    </row>
    <row r="4718" s="20" customFormat="1" ht="18.75" customHeight="1" spans="1:4">
      <c r="A4718" s="77">
        <v>4715</v>
      </c>
      <c r="B4718" s="20" t="s">
        <v>4773</v>
      </c>
      <c r="C4718" s="310">
        <v>1</v>
      </c>
      <c r="D4718" s="192" t="s">
        <v>4693</v>
      </c>
    </row>
    <row r="4719" s="20" customFormat="1" ht="18.75" customHeight="1" spans="1:4">
      <c r="A4719" s="77">
        <v>4716</v>
      </c>
      <c r="B4719" s="111" t="s">
        <v>5223</v>
      </c>
      <c r="C4719" s="103">
        <v>1</v>
      </c>
      <c r="D4719" s="140" t="s">
        <v>5224</v>
      </c>
    </row>
    <row r="4720" s="70" customFormat="1" ht="18.75" customHeight="1" spans="1:4">
      <c r="A4720" s="77">
        <v>4717</v>
      </c>
      <c r="B4720" s="70" t="s">
        <v>5225</v>
      </c>
      <c r="C4720" s="459">
        <v>1</v>
      </c>
      <c r="D4720" s="70" t="s">
        <v>5226</v>
      </c>
    </row>
    <row r="4721" s="70" customFormat="1" ht="18.75" customHeight="1" spans="1:4">
      <c r="A4721" s="77">
        <v>4718</v>
      </c>
      <c r="B4721" s="70" t="s">
        <v>5227</v>
      </c>
      <c r="C4721" s="459">
        <v>1</v>
      </c>
      <c r="D4721" s="70" t="s">
        <v>4693</v>
      </c>
    </row>
    <row r="4722" s="20" customFormat="1" ht="18.75" customHeight="1" spans="1:4">
      <c r="A4722" s="77">
        <v>4719</v>
      </c>
      <c r="B4722" s="20" t="s">
        <v>5228</v>
      </c>
      <c r="C4722" s="310">
        <v>4</v>
      </c>
      <c r="D4722" s="448" t="s">
        <v>4808</v>
      </c>
    </row>
    <row r="4723" s="20" customFormat="1" ht="18.75" customHeight="1" spans="1:4">
      <c r="A4723" s="77">
        <v>4720</v>
      </c>
      <c r="B4723" s="20" t="s">
        <v>5229</v>
      </c>
      <c r="C4723" s="310">
        <v>3</v>
      </c>
      <c r="D4723" s="448" t="s">
        <v>4742</v>
      </c>
    </row>
    <row r="4724" s="20" customFormat="1" ht="18.75" customHeight="1" spans="1:4">
      <c r="A4724" s="77">
        <v>4721</v>
      </c>
      <c r="B4724" s="20" t="s">
        <v>5230</v>
      </c>
      <c r="C4724" s="310">
        <v>1</v>
      </c>
      <c r="D4724" s="448" t="s">
        <v>4971</v>
      </c>
    </row>
    <row r="4725" s="70" customFormat="1" ht="18.75" customHeight="1" spans="1:4">
      <c r="A4725" s="77">
        <v>4722</v>
      </c>
      <c r="B4725" s="70" t="s">
        <v>5231</v>
      </c>
      <c r="C4725" s="459">
        <v>2</v>
      </c>
      <c r="D4725" s="70" t="s">
        <v>4686</v>
      </c>
    </row>
    <row r="4726" s="20" customFormat="1" ht="21.95" customHeight="1" spans="1:4">
      <c r="A4726" s="77">
        <v>4723</v>
      </c>
      <c r="B4726" s="111" t="s">
        <v>5232</v>
      </c>
      <c r="C4726" s="103">
        <v>4</v>
      </c>
      <c r="D4726" s="140" t="s">
        <v>4816</v>
      </c>
    </row>
    <row r="4727" s="20" customFormat="1" ht="18.75" customHeight="1" spans="1:4">
      <c r="A4727" s="77">
        <v>4724</v>
      </c>
      <c r="B4727" s="20" t="s">
        <v>5233</v>
      </c>
      <c r="C4727" s="310">
        <v>2</v>
      </c>
      <c r="D4727" s="448" t="s">
        <v>4742</v>
      </c>
    </row>
    <row r="4728" s="20" customFormat="1" ht="18" customHeight="1" spans="1:4">
      <c r="A4728" s="77">
        <v>4725</v>
      </c>
      <c r="B4728" s="445" t="s">
        <v>5234</v>
      </c>
      <c r="C4728" s="445">
        <v>1</v>
      </c>
      <c r="D4728" s="140" t="s">
        <v>4959</v>
      </c>
    </row>
    <row r="4729" s="20" customFormat="1" ht="21.95" customHeight="1" spans="1:4">
      <c r="A4729" s="77">
        <v>4726</v>
      </c>
      <c r="B4729" s="20" t="s">
        <v>5235</v>
      </c>
      <c r="C4729" s="310">
        <v>1</v>
      </c>
      <c r="D4729" s="448" t="s">
        <v>5004</v>
      </c>
    </row>
    <row r="4730" s="20" customFormat="1" ht="21.95" customHeight="1" spans="1:4">
      <c r="A4730" s="77">
        <v>4727</v>
      </c>
      <c r="B4730" s="111" t="s">
        <v>5236</v>
      </c>
      <c r="C4730" s="103">
        <v>1</v>
      </c>
      <c r="D4730" s="140" t="s">
        <v>4981</v>
      </c>
    </row>
    <row r="4731" s="20" customFormat="1" ht="21.95" customHeight="1" spans="1:4">
      <c r="A4731" s="77">
        <v>4728</v>
      </c>
      <c r="B4731" s="20" t="s">
        <v>5237</v>
      </c>
      <c r="C4731" s="310">
        <v>1</v>
      </c>
      <c r="D4731" s="70" t="s">
        <v>4693</v>
      </c>
    </row>
    <row r="4732" s="20" customFormat="1" ht="21.95" customHeight="1" spans="1:4">
      <c r="A4732" s="77">
        <v>4729</v>
      </c>
      <c r="B4732" s="20" t="s">
        <v>5238</v>
      </c>
      <c r="C4732" s="310">
        <v>1</v>
      </c>
      <c r="D4732" s="192" t="s">
        <v>5239</v>
      </c>
    </row>
    <row r="4733" s="20" customFormat="1" ht="18.75" customHeight="1" spans="1:4">
      <c r="A4733" s="77">
        <v>4730</v>
      </c>
      <c r="B4733" s="20" t="s">
        <v>5240</v>
      </c>
      <c r="C4733" s="310">
        <v>2</v>
      </c>
      <c r="D4733" s="448" t="s">
        <v>4733</v>
      </c>
    </row>
    <row r="4734" s="20" customFormat="1" ht="21.95" customHeight="1" spans="1:161">
      <c r="A4734" s="77">
        <v>4731</v>
      </c>
      <c r="B4734" s="461" t="s">
        <v>5241</v>
      </c>
      <c r="C4734" s="103">
        <v>1</v>
      </c>
      <c r="D4734" s="140" t="s">
        <v>5242</v>
      </c>
      <c r="E4734" s="27"/>
      <c r="F4734" s="27"/>
      <c r="G4734" s="27"/>
      <c r="H4734" s="27"/>
      <c r="I4734" s="27"/>
      <c r="J4734" s="27"/>
      <c r="K4734" s="27"/>
      <c r="L4734" s="27"/>
      <c r="M4734" s="27"/>
      <c r="N4734" s="27"/>
      <c r="O4734" s="27"/>
      <c r="P4734" s="27"/>
      <c r="Q4734" s="27"/>
      <c r="R4734" s="27"/>
      <c r="S4734" s="27"/>
      <c r="T4734" s="27"/>
      <c r="U4734" s="27"/>
      <c r="V4734" s="27"/>
      <c r="W4734" s="27"/>
      <c r="X4734" s="27"/>
      <c r="Y4734" s="27"/>
      <c r="Z4734" s="27"/>
      <c r="AA4734" s="27"/>
      <c r="AB4734" s="27"/>
      <c r="AC4734" s="27"/>
      <c r="AD4734" s="27"/>
      <c r="AE4734" s="27"/>
      <c r="AF4734" s="27"/>
      <c r="AG4734" s="27"/>
      <c r="AH4734" s="27"/>
      <c r="AI4734" s="27"/>
      <c r="AJ4734" s="27"/>
      <c r="AK4734" s="27"/>
      <c r="AL4734" s="27"/>
      <c r="AM4734" s="27"/>
      <c r="AN4734" s="27"/>
      <c r="AO4734" s="27"/>
      <c r="AP4734" s="27"/>
      <c r="AQ4734" s="27"/>
      <c r="AR4734" s="27"/>
      <c r="AS4734" s="27"/>
      <c r="AT4734" s="27"/>
      <c r="AU4734" s="27"/>
      <c r="AV4734" s="27"/>
      <c r="AW4734" s="27"/>
      <c r="AX4734" s="27"/>
      <c r="AY4734" s="27"/>
      <c r="AZ4734" s="27"/>
      <c r="BA4734" s="27"/>
      <c r="BB4734" s="27"/>
      <c r="BC4734" s="27"/>
      <c r="BD4734" s="27"/>
      <c r="BE4734" s="27"/>
      <c r="BF4734" s="27"/>
      <c r="BG4734" s="27"/>
      <c r="BH4734" s="27"/>
      <c r="BI4734" s="27"/>
      <c r="BJ4734" s="27"/>
      <c r="BK4734" s="27"/>
      <c r="BL4734" s="27"/>
      <c r="BM4734" s="27"/>
      <c r="BN4734" s="27"/>
      <c r="BO4734" s="27"/>
      <c r="BP4734" s="27"/>
      <c r="BQ4734" s="27"/>
      <c r="BR4734" s="27"/>
      <c r="BS4734" s="27"/>
      <c r="BT4734" s="27"/>
      <c r="BU4734" s="27"/>
      <c r="BV4734" s="27"/>
      <c r="BW4734" s="27"/>
      <c r="BX4734" s="27"/>
      <c r="BY4734" s="27"/>
      <c r="BZ4734" s="27"/>
      <c r="CA4734" s="27"/>
      <c r="CB4734" s="27"/>
      <c r="CC4734" s="27"/>
      <c r="CD4734" s="27"/>
      <c r="CE4734" s="27"/>
      <c r="CF4734" s="27"/>
      <c r="CG4734" s="27"/>
      <c r="CH4734" s="27"/>
      <c r="CI4734" s="27"/>
      <c r="CJ4734" s="27"/>
      <c r="CK4734" s="27"/>
      <c r="CL4734" s="27"/>
      <c r="CM4734" s="27"/>
      <c r="CN4734" s="27"/>
      <c r="CO4734" s="27"/>
      <c r="CP4734" s="27"/>
      <c r="CQ4734" s="27"/>
      <c r="CR4734" s="27"/>
      <c r="CS4734" s="27"/>
      <c r="CT4734" s="27"/>
      <c r="CU4734" s="27"/>
      <c r="CV4734" s="27"/>
      <c r="CW4734" s="27"/>
      <c r="CX4734" s="27"/>
      <c r="CY4734" s="27"/>
      <c r="CZ4734" s="27"/>
      <c r="DA4734" s="27"/>
      <c r="DB4734" s="27"/>
      <c r="DC4734" s="27"/>
      <c r="DD4734" s="27"/>
      <c r="DE4734" s="27"/>
      <c r="DF4734" s="27"/>
      <c r="DG4734" s="27"/>
      <c r="DH4734" s="27"/>
      <c r="DI4734" s="27"/>
      <c r="DJ4734" s="27"/>
      <c r="DK4734" s="27"/>
      <c r="DL4734" s="27"/>
      <c r="DM4734" s="27"/>
      <c r="DN4734" s="27"/>
      <c r="DO4734" s="27"/>
      <c r="DP4734" s="27"/>
      <c r="DQ4734" s="27"/>
      <c r="DR4734" s="27"/>
      <c r="DS4734" s="27"/>
      <c r="DT4734" s="27"/>
      <c r="DU4734" s="27"/>
      <c r="DV4734" s="27"/>
      <c r="DW4734" s="27"/>
      <c r="DX4734" s="27"/>
      <c r="DY4734" s="27"/>
      <c r="DZ4734" s="27"/>
      <c r="EA4734" s="27"/>
      <c r="EB4734" s="27"/>
      <c r="EC4734" s="27"/>
      <c r="ED4734" s="27"/>
      <c r="EE4734" s="27"/>
      <c r="EF4734" s="27"/>
      <c r="EG4734" s="27"/>
      <c r="EH4734" s="27"/>
      <c r="EI4734" s="27"/>
      <c r="EJ4734" s="27"/>
      <c r="EK4734" s="27"/>
      <c r="EL4734" s="27"/>
      <c r="EM4734" s="27"/>
      <c r="EN4734" s="27"/>
      <c r="EO4734" s="27"/>
      <c r="EP4734" s="27"/>
      <c r="EQ4734" s="27"/>
      <c r="ER4734" s="27"/>
      <c r="ES4734" s="27"/>
      <c r="ET4734" s="27"/>
      <c r="EU4734" s="27"/>
      <c r="EV4734" s="27"/>
      <c r="EW4734" s="27"/>
      <c r="EX4734" s="27"/>
      <c r="EY4734" s="27"/>
      <c r="EZ4734" s="27"/>
      <c r="FA4734" s="27"/>
      <c r="FB4734" s="27"/>
      <c r="FC4734" s="27"/>
      <c r="FD4734" s="19"/>
      <c r="FE4734" s="19"/>
    </row>
    <row r="4735" s="19" customFormat="1" ht="21.95" customHeight="1" spans="1:4">
      <c r="A4735" s="77">
        <v>4732</v>
      </c>
      <c r="B4735" s="462" t="s">
        <v>5243</v>
      </c>
      <c r="C4735" s="103">
        <v>1</v>
      </c>
      <c r="D4735" s="140" t="s">
        <v>5244</v>
      </c>
    </row>
    <row r="4736" s="19" customFormat="1" ht="21.95" customHeight="1" spans="1:4">
      <c r="A4736" s="77">
        <v>4733</v>
      </c>
      <c r="B4736" s="463" t="s">
        <v>5245</v>
      </c>
      <c r="C4736" s="103">
        <v>1</v>
      </c>
      <c r="D4736" s="140" t="s">
        <v>5246</v>
      </c>
    </row>
    <row r="4737" s="19" customFormat="1" ht="21.95" customHeight="1" spans="1:4">
      <c r="A4737" s="77">
        <v>4734</v>
      </c>
      <c r="B4737" s="464" t="s">
        <v>5247</v>
      </c>
      <c r="C4737" s="103">
        <v>1</v>
      </c>
      <c r="D4737" s="140" t="s">
        <v>5248</v>
      </c>
    </row>
    <row r="4738" s="19" customFormat="1" ht="21.95" customHeight="1" spans="1:4">
      <c r="A4738" s="77">
        <v>4735</v>
      </c>
      <c r="B4738" s="465" t="s">
        <v>5249</v>
      </c>
      <c r="C4738" s="103">
        <v>1</v>
      </c>
      <c r="D4738" s="466" t="s">
        <v>5250</v>
      </c>
    </row>
    <row r="4739" s="19" customFormat="1" ht="21.95" customHeight="1" spans="1:4">
      <c r="A4739" s="77">
        <v>4736</v>
      </c>
      <c r="B4739" s="467" t="s">
        <v>5251</v>
      </c>
      <c r="C4739" s="103">
        <v>1</v>
      </c>
      <c r="D4739" s="468" t="s">
        <v>5252</v>
      </c>
    </row>
    <row r="4740" s="19" customFormat="1" ht="21.95" customHeight="1" spans="1:4">
      <c r="A4740" s="77">
        <v>4737</v>
      </c>
      <c r="B4740" s="267" t="s">
        <v>5253</v>
      </c>
      <c r="C4740" s="103">
        <v>1</v>
      </c>
      <c r="D4740" s="140" t="s">
        <v>5254</v>
      </c>
    </row>
    <row r="4741" s="19" customFormat="1" ht="21.95" customHeight="1" spans="1:4">
      <c r="A4741" s="77">
        <v>4738</v>
      </c>
      <c r="B4741" s="469" t="s">
        <v>5255</v>
      </c>
      <c r="C4741" s="103">
        <v>3</v>
      </c>
      <c r="D4741" s="140" t="s">
        <v>5256</v>
      </c>
    </row>
    <row r="4742" s="19" customFormat="1" ht="21.95" customHeight="1" spans="1:4">
      <c r="A4742" s="77">
        <v>4739</v>
      </c>
      <c r="B4742" s="267" t="s">
        <v>3387</v>
      </c>
      <c r="C4742" s="103">
        <v>5</v>
      </c>
      <c r="D4742" s="140" t="s">
        <v>5254</v>
      </c>
    </row>
    <row r="4743" s="19" customFormat="1" ht="21.95" customHeight="1" spans="1:4">
      <c r="A4743" s="77">
        <v>4740</v>
      </c>
      <c r="B4743" s="267" t="s">
        <v>5257</v>
      </c>
      <c r="C4743" s="103">
        <v>1</v>
      </c>
      <c r="D4743" s="140" t="s">
        <v>5256</v>
      </c>
    </row>
    <row r="4744" s="19" customFormat="1" ht="21.95" customHeight="1" spans="1:4">
      <c r="A4744" s="77">
        <v>4741</v>
      </c>
      <c r="B4744" s="470" t="s">
        <v>5258</v>
      </c>
      <c r="C4744" s="103">
        <v>1</v>
      </c>
      <c r="D4744" s="140" t="s">
        <v>5259</v>
      </c>
    </row>
    <row r="4745" s="19" customFormat="1" ht="21.95" customHeight="1" spans="1:4">
      <c r="A4745" s="77">
        <v>4742</v>
      </c>
      <c r="B4745" s="267" t="s">
        <v>5260</v>
      </c>
      <c r="C4745" s="103">
        <v>1</v>
      </c>
      <c r="D4745" s="140" t="s">
        <v>5246</v>
      </c>
    </row>
    <row r="4746" s="19" customFormat="1" ht="21.95" customHeight="1" spans="1:4">
      <c r="A4746" s="77">
        <v>4743</v>
      </c>
      <c r="B4746" s="464" t="s">
        <v>5261</v>
      </c>
      <c r="C4746" s="103">
        <v>1</v>
      </c>
      <c r="D4746" s="140" t="s">
        <v>5262</v>
      </c>
    </row>
    <row r="4747" s="19" customFormat="1" ht="21.95" customHeight="1" spans="1:4">
      <c r="A4747" s="77">
        <v>4744</v>
      </c>
      <c r="B4747" s="464" t="s">
        <v>5263</v>
      </c>
      <c r="C4747" s="103">
        <v>2</v>
      </c>
      <c r="D4747" s="140" t="s">
        <v>5242</v>
      </c>
    </row>
    <row r="4748" s="19" customFormat="1" ht="21.95" customHeight="1" spans="1:4">
      <c r="A4748" s="77">
        <v>4745</v>
      </c>
      <c r="B4748" s="470" t="s">
        <v>5264</v>
      </c>
      <c r="C4748" s="103">
        <v>1</v>
      </c>
      <c r="D4748" s="468" t="s">
        <v>5265</v>
      </c>
    </row>
    <row r="4749" s="19" customFormat="1" ht="21.95" customHeight="1" spans="1:4">
      <c r="A4749" s="77">
        <v>4746</v>
      </c>
      <c r="B4749" s="471" t="s">
        <v>5266</v>
      </c>
      <c r="C4749" s="103">
        <v>1</v>
      </c>
      <c r="D4749" s="468" t="s">
        <v>5248</v>
      </c>
    </row>
    <row r="4750" s="19" customFormat="1" ht="21.95" customHeight="1" spans="1:4">
      <c r="A4750" s="77">
        <v>4747</v>
      </c>
      <c r="B4750" s="267" t="s">
        <v>5267</v>
      </c>
      <c r="C4750" s="103">
        <v>1</v>
      </c>
      <c r="D4750" s="140" t="s">
        <v>5268</v>
      </c>
    </row>
    <row r="4751" s="19" customFormat="1" ht="21.95" customHeight="1" spans="1:4">
      <c r="A4751" s="77">
        <v>4748</v>
      </c>
      <c r="B4751" s="472" t="s">
        <v>5269</v>
      </c>
      <c r="C4751" s="473">
        <v>1</v>
      </c>
      <c r="D4751" s="474" t="s">
        <v>5270</v>
      </c>
    </row>
    <row r="4752" s="19" customFormat="1" ht="21.95" customHeight="1" spans="1:4">
      <c r="A4752" s="77">
        <v>4749</v>
      </c>
      <c r="B4752" s="470" t="s">
        <v>5271</v>
      </c>
      <c r="C4752" s="103">
        <v>1</v>
      </c>
      <c r="D4752" s="468" t="s">
        <v>5265</v>
      </c>
    </row>
    <row r="4753" s="19" customFormat="1" ht="21.95" customHeight="1" spans="1:4">
      <c r="A4753" s="77">
        <v>4750</v>
      </c>
      <c r="B4753" s="471" t="s">
        <v>5272</v>
      </c>
      <c r="C4753" s="103">
        <v>2</v>
      </c>
      <c r="D4753" s="468" t="s">
        <v>5273</v>
      </c>
    </row>
    <row r="4754" s="19" customFormat="1" ht="21.95" customHeight="1" spans="1:4">
      <c r="A4754" s="77">
        <v>4751</v>
      </c>
      <c r="B4754" s="475" t="s">
        <v>5274</v>
      </c>
      <c r="C4754" s="103">
        <v>1</v>
      </c>
      <c r="D4754" s="468" t="s">
        <v>5248</v>
      </c>
    </row>
    <row r="4755" s="19" customFormat="1" ht="21.95" customHeight="1" spans="1:4">
      <c r="A4755" s="77">
        <v>4752</v>
      </c>
      <c r="B4755" s="464" t="s">
        <v>5275</v>
      </c>
      <c r="C4755" s="103">
        <v>1</v>
      </c>
      <c r="D4755" s="140" t="s">
        <v>5246</v>
      </c>
    </row>
    <row r="4756" s="19" customFormat="1" ht="21.95" customHeight="1" spans="1:4">
      <c r="A4756" s="77">
        <v>4753</v>
      </c>
      <c r="B4756" s="465" t="s">
        <v>5276</v>
      </c>
      <c r="C4756" s="103">
        <v>2</v>
      </c>
      <c r="D4756" s="466" t="s">
        <v>5273</v>
      </c>
    </row>
    <row r="4757" s="19" customFormat="1" ht="21.95" customHeight="1" spans="1:4">
      <c r="A4757" s="77">
        <v>4754</v>
      </c>
      <c r="B4757" s="267" t="s">
        <v>5277</v>
      </c>
      <c r="C4757" s="111">
        <v>1</v>
      </c>
      <c r="D4757" s="140" t="s">
        <v>5248</v>
      </c>
    </row>
    <row r="4758" s="19" customFormat="1" ht="21.95" customHeight="1" spans="1:4">
      <c r="A4758" s="77">
        <v>4755</v>
      </c>
      <c r="B4758" s="470" t="s">
        <v>5278</v>
      </c>
      <c r="C4758" s="103">
        <v>1</v>
      </c>
      <c r="D4758" s="468" t="s">
        <v>5279</v>
      </c>
    </row>
    <row r="4759" s="19" customFormat="1" ht="21.95" customHeight="1" spans="1:4">
      <c r="A4759" s="77">
        <v>4756</v>
      </c>
      <c r="B4759" s="470" t="s">
        <v>5280</v>
      </c>
      <c r="C4759" s="103">
        <v>1</v>
      </c>
      <c r="D4759" s="140" t="s">
        <v>5254</v>
      </c>
    </row>
    <row r="4760" s="19" customFormat="1" ht="21.95" customHeight="1" spans="1:4">
      <c r="A4760" s="77">
        <v>4757</v>
      </c>
      <c r="B4760" s="259" t="s">
        <v>5281</v>
      </c>
      <c r="C4760" s="310">
        <v>2</v>
      </c>
      <c r="D4760" s="192" t="s">
        <v>5282</v>
      </c>
    </row>
    <row r="4761" s="26" customFormat="1" ht="21.95" customHeight="1" spans="1:4">
      <c r="A4761" s="77">
        <v>4758</v>
      </c>
      <c r="B4761" s="267" t="s">
        <v>5283</v>
      </c>
      <c r="C4761" s="476">
        <v>2</v>
      </c>
      <c r="D4761" s="468" t="s">
        <v>5284</v>
      </c>
    </row>
    <row r="4762" s="19" customFormat="1" ht="21.95" customHeight="1" spans="1:159">
      <c r="A4762" s="77">
        <v>4759</v>
      </c>
      <c r="B4762" s="477" t="s">
        <v>5285</v>
      </c>
      <c r="C4762" s="103">
        <v>1</v>
      </c>
      <c r="D4762" s="468" t="s">
        <v>5286</v>
      </c>
      <c r="E4762" s="71"/>
      <c r="F4762" s="71"/>
      <c r="G4762" s="71"/>
      <c r="H4762" s="71"/>
      <c r="I4762" s="71"/>
      <c r="J4762" s="71"/>
      <c r="K4762" s="71"/>
      <c r="L4762" s="71"/>
      <c r="M4762" s="71"/>
      <c r="N4762" s="71"/>
      <c r="O4762" s="71"/>
      <c r="P4762" s="71"/>
      <c r="Q4762" s="71"/>
      <c r="R4762" s="71"/>
      <c r="S4762" s="71"/>
      <c r="T4762" s="71"/>
      <c r="U4762" s="71"/>
      <c r="V4762" s="71"/>
      <c r="W4762" s="71"/>
      <c r="X4762" s="71"/>
      <c r="Y4762" s="71"/>
      <c r="Z4762" s="71"/>
      <c r="AA4762" s="71"/>
      <c r="AB4762" s="71"/>
      <c r="AC4762" s="71"/>
      <c r="AD4762" s="71"/>
      <c r="AE4762" s="71"/>
      <c r="AF4762" s="71"/>
      <c r="AG4762" s="71"/>
      <c r="AH4762" s="71"/>
      <c r="AI4762" s="71"/>
      <c r="AJ4762" s="71"/>
      <c r="AK4762" s="71"/>
      <c r="AL4762" s="71"/>
      <c r="AM4762" s="71"/>
      <c r="AN4762" s="71"/>
      <c r="AO4762" s="71"/>
      <c r="AP4762" s="71"/>
      <c r="AQ4762" s="71"/>
      <c r="AR4762" s="71"/>
      <c r="AS4762" s="71"/>
      <c r="AT4762" s="71"/>
      <c r="AU4762" s="71"/>
      <c r="AV4762" s="71"/>
      <c r="AW4762" s="71"/>
      <c r="AX4762" s="71"/>
      <c r="AY4762" s="71"/>
      <c r="AZ4762" s="71"/>
      <c r="BA4762" s="71"/>
      <c r="BB4762" s="71"/>
      <c r="BC4762" s="71"/>
      <c r="BD4762" s="71"/>
      <c r="BE4762" s="71"/>
      <c r="BF4762" s="71"/>
      <c r="BG4762" s="71"/>
      <c r="BH4762" s="71"/>
      <c r="BI4762" s="71"/>
      <c r="BJ4762" s="71"/>
      <c r="BK4762" s="71"/>
      <c r="BL4762" s="71"/>
      <c r="BM4762" s="71"/>
      <c r="BN4762" s="71"/>
      <c r="BO4762" s="71"/>
      <c r="BP4762" s="71"/>
      <c r="BQ4762" s="71"/>
      <c r="BR4762" s="71"/>
      <c r="BS4762" s="71"/>
      <c r="BT4762" s="71"/>
      <c r="BU4762" s="71"/>
      <c r="BV4762" s="71"/>
      <c r="BW4762" s="71"/>
      <c r="BX4762" s="71"/>
      <c r="BY4762" s="71"/>
      <c r="BZ4762" s="71"/>
      <c r="CA4762" s="71"/>
      <c r="CB4762" s="71"/>
      <c r="CC4762" s="71"/>
      <c r="CD4762" s="71"/>
      <c r="CE4762" s="71"/>
      <c r="CF4762" s="71"/>
      <c r="CG4762" s="71"/>
      <c r="CH4762" s="71"/>
      <c r="CI4762" s="71"/>
      <c r="CJ4762" s="71"/>
      <c r="CK4762" s="71"/>
      <c r="CL4762" s="71"/>
      <c r="CM4762" s="71"/>
      <c r="CN4762" s="71"/>
      <c r="CO4762" s="71"/>
      <c r="CP4762" s="71"/>
      <c r="CQ4762" s="71"/>
      <c r="CR4762" s="71"/>
      <c r="CS4762" s="71"/>
      <c r="CT4762" s="71"/>
      <c r="CU4762" s="71"/>
      <c r="CV4762" s="71"/>
      <c r="CW4762" s="71"/>
      <c r="CX4762" s="71"/>
      <c r="CY4762" s="71"/>
      <c r="CZ4762" s="71"/>
      <c r="DA4762" s="71"/>
      <c r="DB4762" s="71"/>
      <c r="DC4762" s="71"/>
      <c r="DD4762" s="71"/>
      <c r="DE4762" s="71"/>
      <c r="DF4762" s="71"/>
      <c r="DG4762" s="71"/>
      <c r="DH4762" s="71"/>
      <c r="DI4762" s="71"/>
      <c r="DJ4762" s="71"/>
      <c r="DK4762" s="71"/>
      <c r="DL4762" s="71"/>
      <c r="DM4762" s="71"/>
      <c r="DN4762" s="71"/>
      <c r="DO4762" s="71"/>
      <c r="DP4762" s="71"/>
      <c r="DQ4762" s="71"/>
      <c r="DR4762" s="71"/>
      <c r="DS4762" s="71"/>
      <c r="DT4762" s="71"/>
      <c r="DU4762" s="71"/>
      <c r="DV4762" s="71"/>
      <c r="DW4762" s="71"/>
      <c r="DX4762" s="71"/>
      <c r="DY4762" s="71"/>
      <c r="DZ4762" s="71"/>
      <c r="EA4762" s="71"/>
      <c r="EB4762" s="71"/>
      <c r="EC4762" s="71"/>
      <c r="ED4762" s="71"/>
      <c r="EE4762" s="71"/>
      <c r="EF4762" s="71"/>
      <c r="EG4762" s="71"/>
      <c r="EH4762" s="71"/>
      <c r="EI4762" s="71"/>
      <c r="EJ4762" s="71"/>
      <c r="EK4762" s="71"/>
      <c r="EL4762" s="71"/>
      <c r="EM4762" s="71"/>
      <c r="EN4762" s="71"/>
      <c r="EO4762" s="71"/>
      <c r="EP4762" s="71"/>
      <c r="EQ4762" s="71"/>
      <c r="ER4762" s="71"/>
      <c r="ES4762" s="71"/>
      <c r="ET4762" s="71"/>
      <c r="EU4762" s="71"/>
      <c r="EV4762" s="71"/>
      <c r="EW4762" s="71"/>
      <c r="EX4762" s="71"/>
      <c r="EY4762" s="71"/>
      <c r="EZ4762" s="71"/>
      <c r="FA4762" s="71"/>
      <c r="FB4762" s="71"/>
      <c r="FC4762" s="71"/>
    </row>
    <row r="4763" s="19" customFormat="1" ht="21.95" customHeight="1" spans="1:159">
      <c r="A4763" s="77">
        <v>4760</v>
      </c>
      <c r="B4763" s="478" t="s">
        <v>5287</v>
      </c>
      <c r="C4763" s="20">
        <v>2</v>
      </c>
      <c r="D4763" s="140" t="s">
        <v>5265</v>
      </c>
      <c r="E4763" s="71"/>
      <c r="F4763" s="71"/>
      <c r="G4763" s="71"/>
      <c r="H4763" s="71"/>
      <c r="I4763" s="71"/>
      <c r="J4763" s="71"/>
      <c r="K4763" s="71"/>
      <c r="L4763" s="71"/>
      <c r="M4763" s="71"/>
      <c r="N4763" s="71"/>
      <c r="O4763" s="71"/>
      <c r="P4763" s="71"/>
      <c r="Q4763" s="71"/>
      <c r="R4763" s="71"/>
      <c r="S4763" s="71"/>
      <c r="T4763" s="71"/>
      <c r="U4763" s="71"/>
      <c r="V4763" s="71"/>
      <c r="W4763" s="71"/>
      <c r="X4763" s="71"/>
      <c r="Y4763" s="71"/>
      <c r="Z4763" s="71"/>
      <c r="AA4763" s="71"/>
      <c r="AB4763" s="71"/>
      <c r="AC4763" s="71"/>
      <c r="AD4763" s="71"/>
      <c r="AE4763" s="71"/>
      <c r="AF4763" s="71"/>
      <c r="AG4763" s="71"/>
      <c r="AH4763" s="71"/>
      <c r="AI4763" s="71"/>
      <c r="AJ4763" s="71"/>
      <c r="AK4763" s="71"/>
      <c r="AL4763" s="71"/>
      <c r="AM4763" s="71"/>
      <c r="AN4763" s="71"/>
      <c r="AO4763" s="71"/>
      <c r="AP4763" s="71"/>
      <c r="AQ4763" s="71"/>
      <c r="AR4763" s="71"/>
      <c r="AS4763" s="71"/>
      <c r="AT4763" s="71"/>
      <c r="AU4763" s="71"/>
      <c r="AV4763" s="71"/>
      <c r="AW4763" s="71"/>
      <c r="AX4763" s="71"/>
      <c r="AY4763" s="71"/>
      <c r="AZ4763" s="71"/>
      <c r="BA4763" s="71"/>
      <c r="BB4763" s="71"/>
      <c r="BC4763" s="71"/>
      <c r="BD4763" s="71"/>
      <c r="BE4763" s="71"/>
      <c r="BF4763" s="71"/>
      <c r="BG4763" s="71"/>
      <c r="BH4763" s="71"/>
      <c r="BI4763" s="71"/>
      <c r="BJ4763" s="71"/>
      <c r="BK4763" s="71"/>
      <c r="BL4763" s="71"/>
      <c r="BM4763" s="71"/>
      <c r="BN4763" s="71"/>
      <c r="BO4763" s="71"/>
      <c r="BP4763" s="71"/>
      <c r="BQ4763" s="71"/>
      <c r="BR4763" s="71"/>
      <c r="BS4763" s="71"/>
      <c r="BT4763" s="71"/>
      <c r="BU4763" s="71"/>
      <c r="BV4763" s="71"/>
      <c r="BW4763" s="71"/>
      <c r="BX4763" s="71"/>
      <c r="BY4763" s="71"/>
      <c r="BZ4763" s="71"/>
      <c r="CA4763" s="71"/>
      <c r="CB4763" s="71"/>
      <c r="CC4763" s="71"/>
      <c r="CD4763" s="71"/>
      <c r="CE4763" s="71"/>
      <c r="CF4763" s="71"/>
      <c r="CG4763" s="71"/>
      <c r="CH4763" s="71"/>
      <c r="CI4763" s="71"/>
      <c r="CJ4763" s="71"/>
      <c r="CK4763" s="71"/>
      <c r="CL4763" s="71"/>
      <c r="CM4763" s="71"/>
      <c r="CN4763" s="71"/>
      <c r="CO4763" s="71"/>
      <c r="CP4763" s="71"/>
      <c r="CQ4763" s="71"/>
      <c r="CR4763" s="71"/>
      <c r="CS4763" s="71"/>
      <c r="CT4763" s="71"/>
      <c r="CU4763" s="71"/>
      <c r="CV4763" s="71"/>
      <c r="CW4763" s="71"/>
      <c r="CX4763" s="71"/>
      <c r="CY4763" s="71"/>
      <c r="CZ4763" s="71"/>
      <c r="DA4763" s="71"/>
      <c r="DB4763" s="71"/>
      <c r="DC4763" s="71"/>
      <c r="DD4763" s="71"/>
      <c r="DE4763" s="71"/>
      <c r="DF4763" s="71"/>
      <c r="DG4763" s="71"/>
      <c r="DH4763" s="71"/>
      <c r="DI4763" s="71"/>
      <c r="DJ4763" s="71"/>
      <c r="DK4763" s="71"/>
      <c r="DL4763" s="71"/>
      <c r="DM4763" s="71"/>
      <c r="DN4763" s="71"/>
      <c r="DO4763" s="71"/>
      <c r="DP4763" s="71"/>
      <c r="DQ4763" s="71"/>
      <c r="DR4763" s="71"/>
      <c r="DS4763" s="71"/>
      <c r="DT4763" s="71"/>
      <c r="DU4763" s="71"/>
      <c r="DV4763" s="71"/>
      <c r="DW4763" s="71"/>
      <c r="DX4763" s="71"/>
      <c r="DY4763" s="71"/>
      <c r="DZ4763" s="71"/>
      <c r="EA4763" s="71"/>
      <c r="EB4763" s="71"/>
      <c r="EC4763" s="71"/>
      <c r="ED4763" s="71"/>
      <c r="EE4763" s="71"/>
      <c r="EF4763" s="71"/>
      <c r="EG4763" s="71"/>
      <c r="EH4763" s="71"/>
      <c r="EI4763" s="71"/>
      <c r="EJ4763" s="71"/>
      <c r="EK4763" s="71"/>
      <c r="EL4763" s="71"/>
      <c r="EM4763" s="71"/>
      <c r="EN4763" s="71"/>
      <c r="EO4763" s="71"/>
      <c r="EP4763" s="71"/>
      <c r="EQ4763" s="71"/>
      <c r="ER4763" s="71"/>
      <c r="ES4763" s="71"/>
      <c r="ET4763" s="71"/>
      <c r="EU4763" s="71"/>
      <c r="EV4763" s="71"/>
      <c r="EW4763" s="71"/>
      <c r="EX4763" s="71"/>
      <c r="EY4763" s="71"/>
      <c r="EZ4763" s="71"/>
      <c r="FA4763" s="71"/>
      <c r="FB4763" s="71"/>
      <c r="FC4763" s="71"/>
    </row>
    <row r="4764" s="27" customFormat="1" ht="21.95" customHeight="1" spans="1:159">
      <c r="A4764" s="77">
        <v>4761</v>
      </c>
      <c r="B4764" s="463" t="s">
        <v>5288</v>
      </c>
      <c r="C4764" s="103">
        <v>2</v>
      </c>
      <c r="D4764" s="140" t="s">
        <v>5289</v>
      </c>
      <c r="E4764" s="19"/>
      <c r="F4764" s="19"/>
      <c r="G4764" s="19"/>
      <c r="H4764" s="19"/>
      <c r="I4764" s="19"/>
      <c r="J4764" s="19"/>
      <c r="K4764" s="19"/>
      <c r="L4764" s="19"/>
      <c r="M4764" s="19"/>
      <c r="N4764" s="19"/>
      <c r="O4764" s="19"/>
      <c r="P4764" s="19"/>
      <c r="Q4764" s="19"/>
      <c r="R4764" s="19"/>
      <c r="S4764" s="19"/>
      <c r="T4764" s="19"/>
      <c r="U4764" s="19"/>
      <c r="V4764" s="19"/>
      <c r="W4764" s="19"/>
      <c r="X4764" s="19"/>
      <c r="Y4764" s="19"/>
      <c r="Z4764" s="19"/>
      <c r="AA4764" s="19"/>
      <c r="AB4764" s="19"/>
      <c r="AC4764" s="19"/>
      <c r="AD4764" s="19"/>
      <c r="AE4764" s="19"/>
      <c r="AF4764" s="19"/>
      <c r="AG4764" s="19"/>
      <c r="AH4764" s="19"/>
      <c r="AI4764" s="19"/>
      <c r="AJ4764" s="19"/>
      <c r="AK4764" s="19"/>
      <c r="AL4764" s="19"/>
      <c r="AM4764" s="19"/>
      <c r="AN4764" s="19"/>
      <c r="AO4764" s="19"/>
      <c r="AP4764" s="19"/>
      <c r="AQ4764" s="19"/>
      <c r="AR4764" s="19"/>
      <c r="AS4764" s="19"/>
      <c r="AT4764" s="19"/>
      <c r="AU4764" s="19"/>
      <c r="AV4764" s="19"/>
      <c r="AW4764" s="19"/>
      <c r="AX4764" s="19"/>
      <c r="AY4764" s="19"/>
      <c r="AZ4764" s="19"/>
      <c r="BA4764" s="19"/>
      <c r="BB4764" s="19"/>
      <c r="BC4764" s="19"/>
      <c r="BD4764" s="19"/>
      <c r="BE4764" s="19"/>
      <c r="BF4764" s="19"/>
      <c r="BG4764" s="19"/>
      <c r="BH4764" s="19"/>
      <c r="BI4764" s="19"/>
      <c r="BJ4764" s="19"/>
      <c r="BK4764" s="19"/>
      <c r="BL4764" s="19"/>
      <c r="BM4764" s="19"/>
      <c r="BN4764" s="19"/>
      <c r="BO4764" s="19"/>
      <c r="BP4764" s="19"/>
      <c r="BQ4764" s="19"/>
      <c r="BR4764" s="19"/>
      <c r="BS4764" s="19"/>
      <c r="BT4764" s="19"/>
      <c r="BU4764" s="19"/>
      <c r="BV4764" s="19"/>
      <c r="BW4764" s="19"/>
      <c r="BX4764" s="19"/>
      <c r="BY4764" s="19"/>
      <c r="BZ4764" s="19"/>
      <c r="CA4764" s="19"/>
      <c r="CB4764" s="19"/>
      <c r="CC4764" s="19"/>
      <c r="CD4764" s="19"/>
      <c r="CE4764" s="19"/>
      <c r="CF4764" s="19"/>
      <c r="CG4764" s="19"/>
      <c r="CH4764" s="19"/>
      <c r="CI4764" s="19"/>
      <c r="CJ4764" s="19"/>
      <c r="CK4764" s="19"/>
      <c r="CL4764" s="19"/>
      <c r="CM4764" s="19"/>
      <c r="CN4764" s="19"/>
      <c r="CO4764" s="19"/>
      <c r="CP4764" s="19"/>
      <c r="CQ4764" s="19"/>
      <c r="CR4764" s="19"/>
      <c r="CS4764" s="19"/>
      <c r="CT4764" s="19"/>
      <c r="CU4764" s="19"/>
      <c r="CV4764" s="19"/>
      <c r="CW4764" s="19"/>
      <c r="CX4764" s="19"/>
      <c r="CY4764" s="19"/>
      <c r="CZ4764" s="19"/>
      <c r="DA4764" s="19"/>
      <c r="DB4764" s="19"/>
      <c r="DC4764" s="19"/>
      <c r="DD4764" s="19"/>
      <c r="DE4764" s="19"/>
      <c r="DF4764" s="19"/>
      <c r="DG4764" s="19"/>
      <c r="DH4764" s="19"/>
      <c r="DI4764" s="19"/>
      <c r="DJ4764" s="19"/>
      <c r="DK4764" s="19"/>
      <c r="DL4764" s="19"/>
      <c r="DM4764" s="19"/>
      <c r="DN4764" s="19"/>
      <c r="DO4764" s="19"/>
      <c r="DP4764" s="19"/>
      <c r="DQ4764" s="19"/>
      <c r="DR4764" s="19"/>
      <c r="DS4764" s="19"/>
      <c r="DT4764" s="19"/>
      <c r="DU4764" s="19"/>
      <c r="DV4764" s="19"/>
      <c r="DW4764" s="19"/>
      <c r="DX4764" s="19"/>
      <c r="DY4764" s="19"/>
      <c r="DZ4764" s="19"/>
      <c r="EA4764" s="19"/>
      <c r="EB4764" s="19"/>
      <c r="EC4764" s="19"/>
      <c r="ED4764" s="19"/>
      <c r="EE4764" s="19"/>
      <c r="EF4764" s="19"/>
      <c r="EG4764" s="19"/>
      <c r="EH4764" s="19"/>
      <c r="EI4764" s="19"/>
      <c r="EJ4764" s="19"/>
      <c r="EK4764" s="19"/>
      <c r="EL4764" s="19"/>
      <c r="EM4764" s="19"/>
      <c r="EN4764" s="19"/>
      <c r="EO4764" s="19"/>
      <c r="EP4764" s="19"/>
      <c r="EQ4764" s="19"/>
      <c r="ER4764" s="19"/>
      <c r="ES4764" s="19"/>
      <c r="ET4764" s="19"/>
      <c r="EU4764" s="19"/>
      <c r="EV4764" s="19"/>
      <c r="EW4764" s="19"/>
      <c r="EX4764" s="19"/>
      <c r="EY4764" s="19"/>
      <c r="EZ4764" s="19"/>
      <c r="FA4764" s="19"/>
      <c r="FB4764" s="19"/>
      <c r="FC4764" s="19"/>
    </row>
    <row r="4765" s="19" customFormat="1" ht="21.95" customHeight="1" spans="1:4">
      <c r="A4765" s="77">
        <v>4762</v>
      </c>
      <c r="B4765" s="464" t="s">
        <v>5290</v>
      </c>
      <c r="C4765" s="103">
        <v>3</v>
      </c>
      <c r="D4765" s="140" t="s">
        <v>5244</v>
      </c>
    </row>
    <row r="4766" s="19" customFormat="1" ht="21.95" customHeight="1" spans="1:4">
      <c r="A4766" s="77">
        <v>4763</v>
      </c>
      <c r="B4766" s="463" t="s">
        <v>5291</v>
      </c>
      <c r="C4766" s="103">
        <v>1</v>
      </c>
      <c r="D4766" s="140" t="s">
        <v>5273</v>
      </c>
    </row>
    <row r="4767" s="19" customFormat="1" ht="21.95" customHeight="1" spans="1:4">
      <c r="A4767" s="77">
        <v>4764</v>
      </c>
      <c r="B4767" s="479" t="s">
        <v>5292</v>
      </c>
      <c r="C4767" s="103">
        <v>1</v>
      </c>
      <c r="D4767" s="140" t="s">
        <v>5246</v>
      </c>
    </row>
    <row r="4768" s="19" customFormat="1" ht="21.95" customHeight="1" spans="1:4">
      <c r="A4768" s="77">
        <v>4765</v>
      </c>
      <c r="B4768" s="471" t="s">
        <v>5293</v>
      </c>
      <c r="C4768" s="103">
        <v>3</v>
      </c>
      <c r="D4768" s="140" t="s">
        <v>5246</v>
      </c>
    </row>
    <row r="4769" s="19" customFormat="1" ht="21.95" customHeight="1" spans="1:4">
      <c r="A4769" s="77">
        <v>4766</v>
      </c>
      <c r="B4769" s="462" t="s">
        <v>5294</v>
      </c>
      <c r="C4769" s="103">
        <v>2</v>
      </c>
      <c r="D4769" s="140" t="s">
        <v>5246</v>
      </c>
    </row>
    <row r="4770" s="19" customFormat="1" ht="21.95" customHeight="1" spans="1:4">
      <c r="A4770" s="77">
        <v>4767</v>
      </c>
      <c r="B4770" s="463" t="s">
        <v>310</v>
      </c>
      <c r="C4770" s="103">
        <v>2</v>
      </c>
      <c r="D4770" s="140" t="s">
        <v>5295</v>
      </c>
    </row>
    <row r="4771" s="19" customFormat="1" ht="21.95" customHeight="1" spans="1:4">
      <c r="A4771" s="77">
        <v>4768</v>
      </c>
      <c r="B4771" s="471" t="s">
        <v>5296</v>
      </c>
      <c r="C4771" s="103">
        <v>1</v>
      </c>
      <c r="D4771" s="140" t="s">
        <v>5297</v>
      </c>
    </row>
    <row r="4772" s="19" customFormat="1" ht="21.95" customHeight="1" spans="1:4">
      <c r="A4772" s="77">
        <v>4769</v>
      </c>
      <c r="B4772" s="480" t="s">
        <v>5298</v>
      </c>
      <c r="C4772" s="103">
        <v>1</v>
      </c>
      <c r="D4772" s="140" t="s">
        <v>5242</v>
      </c>
    </row>
    <row r="4773" s="19" customFormat="1" ht="21.95" customHeight="1" spans="1:4">
      <c r="A4773" s="77">
        <v>4770</v>
      </c>
      <c r="B4773" s="481" t="s">
        <v>5299</v>
      </c>
      <c r="C4773" s="103">
        <v>1</v>
      </c>
      <c r="D4773" s="482" t="s">
        <v>5300</v>
      </c>
    </row>
    <row r="4774" s="19" customFormat="1" ht="21.95" customHeight="1" spans="1:4">
      <c r="A4774" s="77">
        <v>4771</v>
      </c>
      <c r="B4774" s="477" t="s">
        <v>5301</v>
      </c>
      <c r="C4774" s="103">
        <v>1</v>
      </c>
      <c r="D4774" s="466" t="s">
        <v>5250</v>
      </c>
    </row>
    <row r="4775" s="19" customFormat="1" ht="21.95" customHeight="1" spans="1:4">
      <c r="A4775" s="77">
        <v>4772</v>
      </c>
      <c r="B4775" s="483" t="s">
        <v>5302</v>
      </c>
      <c r="C4775" s="103">
        <v>1</v>
      </c>
      <c r="D4775" s="466" t="s">
        <v>5250</v>
      </c>
    </row>
    <row r="4776" s="19" customFormat="1" ht="21.95" customHeight="1" spans="1:4">
      <c r="A4776" s="77">
        <v>4773</v>
      </c>
      <c r="B4776" s="471" t="s">
        <v>5303</v>
      </c>
      <c r="C4776" s="103">
        <v>1</v>
      </c>
      <c r="D4776" s="140" t="s">
        <v>5295</v>
      </c>
    </row>
    <row r="4777" s="19" customFormat="1" ht="21.95" customHeight="1" spans="1:4">
      <c r="A4777" s="77">
        <v>4774</v>
      </c>
      <c r="B4777" s="464" t="s">
        <v>5304</v>
      </c>
      <c r="C4777" s="103">
        <v>1</v>
      </c>
      <c r="D4777" s="140" t="s">
        <v>5305</v>
      </c>
    </row>
    <row r="4778" s="19" customFormat="1" ht="21.95" customHeight="1" spans="1:4">
      <c r="A4778" s="77">
        <v>4775</v>
      </c>
      <c r="B4778" s="463" t="s">
        <v>5306</v>
      </c>
      <c r="C4778" s="103">
        <v>3</v>
      </c>
      <c r="D4778" s="140" t="s">
        <v>5268</v>
      </c>
    </row>
    <row r="4779" s="19" customFormat="1" ht="21.95" customHeight="1" spans="1:4">
      <c r="A4779" s="77">
        <v>4776</v>
      </c>
      <c r="B4779" s="259" t="s">
        <v>5307</v>
      </c>
      <c r="C4779" s="103">
        <v>3</v>
      </c>
      <c r="D4779" s="140" t="s">
        <v>5308</v>
      </c>
    </row>
    <row r="4780" s="19" customFormat="1" ht="21.95" customHeight="1" spans="1:4">
      <c r="A4780" s="77">
        <v>4777</v>
      </c>
      <c r="B4780" s="462" t="s">
        <v>5309</v>
      </c>
      <c r="C4780" s="103">
        <v>2</v>
      </c>
      <c r="D4780" s="140" t="s">
        <v>5242</v>
      </c>
    </row>
    <row r="4781" s="19" customFormat="1" ht="21.95" customHeight="1" spans="1:159">
      <c r="A4781" s="77">
        <v>4778</v>
      </c>
      <c r="B4781" s="470" t="s">
        <v>5310</v>
      </c>
      <c r="C4781" s="103">
        <v>3</v>
      </c>
      <c r="D4781" s="140" t="s">
        <v>5284</v>
      </c>
      <c r="E4781" s="27"/>
      <c r="F4781" s="27"/>
      <c r="G4781" s="27"/>
      <c r="H4781" s="27"/>
      <c r="I4781" s="27"/>
      <c r="J4781" s="27"/>
      <c r="K4781" s="27"/>
      <c r="L4781" s="27"/>
      <c r="M4781" s="27"/>
      <c r="N4781" s="27"/>
      <c r="O4781" s="27"/>
      <c r="P4781" s="27"/>
      <c r="Q4781" s="27"/>
      <c r="R4781" s="27"/>
      <c r="S4781" s="27"/>
      <c r="T4781" s="27"/>
      <c r="U4781" s="27"/>
      <c r="V4781" s="27"/>
      <c r="W4781" s="27"/>
      <c r="X4781" s="27"/>
      <c r="Y4781" s="27"/>
      <c r="Z4781" s="27"/>
      <c r="AA4781" s="27"/>
      <c r="AB4781" s="27"/>
      <c r="AC4781" s="27"/>
      <c r="AD4781" s="27"/>
      <c r="AE4781" s="27"/>
      <c r="AF4781" s="27"/>
      <c r="AG4781" s="27"/>
      <c r="AH4781" s="27"/>
      <c r="AI4781" s="27"/>
      <c r="AJ4781" s="27"/>
      <c r="AK4781" s="27"/>
      <c r="AL4781" s="27"/>
      <c r="AM4781" s="27"/>
      <c r="AN4781" s="27"/>
      <c r="AO4781" s="27"/>
      <c r="AP4781" s="27"/>
      <c r="AQ4781" s="27"/>
      <c r="AR4781" s="27"/>
      <c r="AS4781" s="27"/>
      <c r="AT4781" s="27"/>
      <c r="AU4781" s="27"/>
      <c r="AV4781" s="27"/>
      <c r="AW4781" s="27"/>
      <c r="AX4781" s="27"/>
      <c r="AY4781" s="27"/>
      <c r="AZ4781" s="27"/>
      <c r="BA4781" s="27"/>
      <c r="BB4781" s="27"/>
      <c r="BC4781" s="27"/>
      <c r="BD4781" s="27"/>
      <c r="BE4781" s="27"/>
      <c r="BF4781" s="27"/>
      <c r="BG4781" s="27"/>
      <c r="BH4781" s="27"/>
      <c r="BI4781" s="27"/>
      <c r="BJ4781" s="27"/>
      <c r="BK4781" s="27"/>
      <c r="BL4781" s="27"/>
      <c r="BM4781" s="27"/>
      <c r="BN4781" s="27"/>
      <c r="BO4781" s="27"/>
      <c r="BP4781" s="27"/>
      <c r="BQ4781" s="27"/>
      <c r="BR4781" s="27"/>
      <c r="BS4781" s="27"/>
      <c r="BT4781" s="27"/>
      <c r="BU4781" s="27"/>
      <c r="BV4781" s="27"/>
      <c r="BW4781" s="27"/>
      <c r="BX4781" s="27"/>
      <c r="BY4781" s="27"/>
      <c r="BZ4781" s="27"/>
      <c r="CA4781" s="27"/>
      <c r="CB4781" s="27"/>
      <c r="CC4781" s="27"/>
      <c r="CD4781" s="27"/>
      <c r="CE4781" s="27"/>
      <c r="CF4781" s="27"/>
      <c r="CG4781" s="27"/>
      <c r="CH4781" s="27"/>
      <c r="CI4781" s="27"/>
      <c r="CJ4781" s="27"/>
      <c r="CK4781" s="27"/>
      <c r="CL4781" s="27"/>
      <c r="CM4781" s="27"/>
      <c r="CN4781" s="27"/>
      <c r="CO4781" s="27"/>
      <c r="CP4781" s="27"/>
      <c r="CQ4781" s="27"/>
      <c r="CR4781" s="27"/>
      <c r="CS4781" s="27"/>
      <c r="CT4781" s="27"/>
      <c r="CU4781" s="27"/>
      <c r="CV4781" s="27"/>
      <c r="CW4781" s="27"/>
      <c r="CX4781" s="27"/>
      <c r="CY4781" s="27"/>
      <c r="CZ4781" s="27"/>
      <c r="DA4781" s="27"/>
      <c r="DB4781" s="27"/>
      <c r="DC4781" s="27"/>
      <c r="DD4781" s="27"/>
      <c r="DE4781" s="27"/>
      <c r="DF4781" s="27"/>
      <c r="DG4781" s="27"/>
      <c r="DH4781" s="27"/>
      <c r="DI4781" s="27"/>
      <c r="DJ4781" s="27"/>
      <c r="DK4781" s="27"/>
      <c r="DL4781" s="27"/>
      <c r="DM4781" s="27"/>
      <c r="DN4781" s="27"/>
      <c r="DO4781" s="27"/>
      <c r="DP4781" s="27"/>
      <c r="DQ4781" s="27"/>
      <c r="DR4781" s="27"/>
      <c r="DS4781" s="27"/>
      <c r="DT4781" s="27"/>
      <c r="DU4781" s="27"/>
      <c r="DV4781" s="27"/>
      <c r="DW4781" s="27"/>
      <c r="DX4781" s="27"/>
      <c r="DY4781" s="27"/>
      <c r="DZ4781" s="27"/>
      <c r="EA4781" s="27"/>
      <c r="EB4781" s="27"/>
      <c r="EC4781" s="27"/>
      <c r="ED4781" s="27"/>
      <c r="EE4781" s="27"/>
      <c r="EF4781" s="27"/>
      <c r="EG4781" s="27"/>
      <c r="EH4781" s="27"/>
      <c r="EI4781" s="27"/>
      <c r="EJ4781" s="27"/>
      <c r="EK4781" s="27"/>
      <c r="EL4781" s="27"/>
      <c r="EM4781" s="27"/>
      <c r="EN4781" s="27"/>
      <c r="EO4781" s="27"/>
      <c r="EP4781" s="27"/>
      <c r="EQ4781" s="27"/>
      <c r="ER4781" s="27"/>
      <c r="ES4781" s="27"/>
      <c r="ET4781" s="27"/>
      <c r="EU4781" s="27"/>
      <c r="EV4781" s="27"/>
      <c r="EW4781" s="27"/>
      <c r="EX4781" s="27"/>
      <c r="EY4781" s="27"/>
      <c r="EZ4781" s="27"/>
      <c r="FA4781" s="27"/>
      <c r="FB4781" s="27"/>
      <c r="FC4781" s="27"/>
    </row>
    <row r="4782" s="19" customFormat="1" ht="21.95" customHeight="1" spans="1:4">
      <c r="A4782" s="77">
        <v>4779</v>
      </c>
      <c r="B4782" s="477" t="s">
        <v>5311</v>
      </c>
      <c r="C4782" s="103">
        <v>1</v>
      </c>
      <c r="D4782" s="468" t="s">
        <v>5242</v>
      </c>
    </row>
    <row r="4783" s="19" customFormat="1" ht="21.95" customHeight="1" spans="1:4">
      <c r="A4783" s="77">
        <v>4780</v>
      </c>
      <c r="B4783" s="483" t="s">
        <v>3002</v>
      </c>
      <c r="C4783" s="103">
        <v>1</v>
      </c>
      <c r="D4783" s="468" t="s">
        <v>5273</v>
      </c>
    </row>
    <row r="4784" s="19" customFormat="1" ht="21.95" customHeight="1" spans="1:4">
      <c r="A4784" s="77">
        <v>4781</v>
      </c>
      <c r="B4784" s="484" t="s">
        <v>5312</v>
      </c>
      <c r="C4784" s="103">
        <v>1</v>
      </c>
      <c r="D4784" s="468" t="s">
        <v>5313</v>
      </c>
    </row>
    <row r="4785" s="19" customFormat="1" ht="21.95" customHeight="1" spans="1:4">
      <c r="A4785" s="77">
        <v>4782</v>
      </c>
      <c r="B4785" s="471" t="s">
        <v>1120</v>
      </c>
      <c r="C4785" s="103">
        <v>1</v>
      </c>
      <c r="D4785" s="468" t="s">
        <v>5242</v>
      </c>
    </row>
    <row r="4786" s="19" customFormat="1" ht="21.95" customHeight="1" spans="1:4">
      <c r="A4786" s="77">
        <v>4783</v>
      </c>
      <c r="B4786" s="471" t="s">
        <v>5314</v>
      </c>
      <c r="C4786" s="103">
        <v>2</v>
      </c>
      <c r="D4786" s="468" t="s">
        <v>5242</v>
      </c>
    </row>
    <row r="4787" s="19" customFormat="1" ht="21.95" customHeight="1" spans="1:4">
      <c r="A4787" s="77">
        <v>4784</v>
      </c>
      <c r="B4787" s="477" t="s">
        <v>5315</v>
      </c>
      <c r="C4787" s="103">
        <v>1</v>
      </c>
      <c r="D4787" s="468" t="s">
        <v>5242</v>
      </c>
    </row>
    <row r="4788" s="19" customFormat="1" ht="21.95" customHeight="1" spans="1:4">
      <c r="A4788" s="77">
        <v>4785</v>
      </c>
      <c r="B4788" s="470" t="s">
        <v>5316</v>
      </c>
      <c r="C4788" s="103">
        <v>1</v>
      </c>
      <c r="D4788" s="468" t="s">
        <v>5242</v>
      </c>
    </row>
    <row r="4789" s="19" customFormat="1" ht="21.95" customHeight="1" spans="1:4">
      <c r="A4789" s="77">
        <v>4786</v>
      </c>
      <c r="B4789" s="485" t="s">
        <v>5317</v>
      </c>
      <c r="C4789" s="103">
        <v>1</v>
      </c>
      <c r="D4789" s="140" t="s">
        <v>5297</v>
      </c>
    </row>
    <row r="4790" s="19" customFormat="1" ht="21.95" customHeight="1" spans="1:4">
      <c r="A4790" s="77">
        <v>4787</v>
      </c>
      <c r="B4790" s="463" t="s">
        <v>5318</v>
      </c>
      <c r="C4790" s="111">
        <v>4</v>
      </c>
      <c r="D4790" s="468" t="s">
        <v>5252</v>
      </c>
    </row>
    <row r="4791" s="19" customFormat="1" ht="21.95" customHeight="1" spans="1:4">
      <c r="A4791" s="77">
        <v>4788</v>
      </c>
      <c r="B4791" s="463" t="s">
        <v>5319</v>
      </c>
      <c r="C4791" s="111">
        <v>1</v>
      </c>
      <c r="D4791" s="140" t="s">
        <v>5256</v>
      </c>
    </row>
    <row r="4792" s="19" customFormat="1" ht="21.95" customHeight="1" spans="1:4">
      <c r="A4792" s="77">
        <v>4789</v>
      </c>
      <c r="B4792" s="486" t="s">
        <v>5320</v>
      </c>
      <c r="C4792" s="487">
        <v>2</v>
      </c>
      <c r="D4792" s="468" t="s">
        <v>5284</v>
      </c>
    </row>
    <row r="4793" s="19" customFormat="1" ht="21.95" customHeight="1" spans="1:4">
      <c r="A4793" s="77">
        <v>4790</v>
      </c>
      <c r="B4793" s="488" t="s">
        <v>5321</v>
      </c>
      <c r="C4793" s="473">
        <v>1</v>
      </c>
      <c r="D4793" s="474" t="s">
        <v>5322</v>
      </c>
    </row>
    <row r="4794" s="27" customFormat="1" ht="21.95" customHeight="1" spans="1:159">
      <c r="A4794" s="77">
        <v>4791</v>
      </c>
      <c r="B4794" s="489" t="s">
        <v>5323</v>
      </c>
      <c r="C4794" s="103">
        <v>2</v>
      </c>
      <c r="D4794" s="468" t="s">
        <v>5252</v>
      </c>
      <c r="E4794" s="19"/>
      <c r="F4794" s="19"/>
      <c r="G4794" s="19"/>
      <c r="H4794" s="19"/>
      <c r="I4794" s="19"/>
      <c r="J4794" s="19"/>
      <c r="K4794" s="19"/>
      <c r="L4794" s="19"/>
      <c r="M4794" s="19"/>
      <c r="N4794" s="19"/>
      <c r="O4794" s="19"/>
      <c r="P4794" s="19"/>
      <c r="Q4794" s="19"/>
      <c r="R4794" s="19"/>
      <c r="S4794" s="19"/>
      <c r="T4794" s="19"/>
      <c r="U4794" s="19"/>
      <c r="V4794" s="19"/>
      <c r="W4794" s="19"/>
      <c r="X4794" s="19"/>
      <c r="Y4794" s="19"/>
      <c r="Z4794" s="19"/>
      <c r="AA4794" s="19"/>
      <c r="AB4794" s="19"/>
      <c r="AC4794" s="19"/>
      <c r="AD4794" s="19"/>
      <c r="AE4794" s="19"/>
      <c r="AF4794" s="19"/>
      <c r="AG4794" s="19"/>
      <c r="AH4794" s="19"/>
      <c r="AI4794" s="19"/>
      <c r="AJ4794" s="19"/>
      <c r="AK4794" s="19"/>
      <c r="AL4794" s="19"/>
      <c r="AM4794" s="19"/>
      <c r="AN4794" s="19"/>
      <c r="AO4794" s="19"/>
      <c r="AP4794" s="19"/>
      <c r="AQ4794" s="19"/>
      <c r="AR4794" s="19"/>
      <c r="AS4794" s="19"/>
      <c r="AT4794" s="19"/>
      <c r="AU4794" s="19"/>
      <c r="AV4794" s="19"/>
      <c r="AW4794" s="19"/>
      <c r="AX4794" s="19"/>
      <c r="AY4794" s="19"/>
      <c r="AZ4794" s="19"/>
      <c r="BA4794" s="19"/>
      <c r="BB4794" s="19"/>
      <c r="BC4794" s="19"/>
      <c r="BD4794" s="19"/>
      <c r="BE4794" s="19"/>
      <c r="BF4794" s="19"/>
      <c r="BG4794" s="19"/>
      <c r="BH4794" s="19"/>
      <c r="BI4794" s="19"/>
      <c r="BJ4794" s="19"/>
      <c r="BK4794" s="19"/>
      <c r="BL4794" s="19"/>
      <c r="BM4794" s="19"/>
      <c r="BN4794" s="19"/>
      <c r="BO4794" s="19"/>
      <c r="BP4794" s="19"/>
      <c r="BQ4794" s="19"/>
      <c r="BR4794" s="19"/>
      <c r="BS4794" s="19"/>
      <c r="BT4794" s="19"/>
      <c r="BU4794" s="19"/>
      <c r="BV4794" s="19"/>
      <c r="BW4794" s="19"/>
      <c r="BX4794" s="19"/>
      <c r="BY4794" s="19"/>
      <c r="BZ4794" s="19"/>
      <c r="CA4794" s="19"/>
      <c r="CB4794" s="19"/>
      <c r="CC4794" s="19"/>
      <c r="CD4794" s="19"/>
      <c r="CE4794" s="19"/>
      <c r="CF4794" s="19"/>
      <c r="CG4794" s="19"/>
      <c r="CH4794" s="19"/>
      <c r="CI4794" s="19"/>
      <c r="CJ4794" s="19"/>
      <c r="CK4794" s="19"/>
      <c r="CL4794" s="19"/>
      <c r="CM4794" s="19"/>
      <c r="CN4794" s="19"/>
      <c r="CO4794" s="19"/>
      <c r="CP4794" s="19"/>
      <c r="CQ4794" s="19"/>
      <c r="CR4794" s="19"/>
      <c r="CS4794" s="19"/>
      <c r="CT4794" s="19"/>
      <c r="CU4794" s="19"/>
      <c r="CV4794" s="19"/>
      <c r="CW4794" s="19"/>
      <c r="CX4794" s="19"/>
      <c r="CY4794" s="19"/>
      <c r="CZ4794" s="19"/>
      <c r="DA4794" s="19"/>
      <c r="DB4794" s="19"/>
      <c r="DC4794" s="19"/>
      <c r="DD4794" s="19"/>
      <c r="DE4794" s="19"/>
      <c r="DF4794" s="19"/>
      <c r="DG4794" s="19"/>
      <c r="DH4794" s="19"/>
      <c r="DI4794" s="19"/>
      <c r="DJ4794" s="19"/>
      <c r="DK4794" s="19"/>
      <c r="DL4794" s="19"/>
      <c r="DM4794" s="19"/>
      <c r="DN4794" s="19"/>
      <c r="DO4794" s="19"/>
      <c r="DP4794" s="19"/>
      <c r="DQ4794" s="19"/>
      <c r="DR4794" s="19"/>
      <c r="DS4794" s="19"/>
      <c r="DT4794" s="19"/>
      <c r="DU4794" s="19"/>
      <c r="DV4794" s="19"/>
      <c r="DW4794" s="19"/>
      <c r="DX4794" s="19"/>
      <c r="DY4794" s="19"/>
      <c r="DZ4794" s="19"/>
      <c r="EA4794" s="19"/>
      <c r="EB4794" s="19"/>
      <c r="EC4794" s="19"/>
      <c r="ED4794" s="19"/>
      <c r="EE4794" s="19"/>
      <c r="EF4794" s="19"/>
      <c r="EG4794" s="19"/>
      <c r="EH4794" s="19"/>
      <c r="EI4794" s="19"/>
      <c r="EJ4794" s="19"/>
      <c r="EK4794" s="19"/>
      <c r="EL4794" s="19"/>
      <c r="EM4794" s="19"/>
      <c r="EN4794" s="19"/>
      <c r="EO4794" s="19"/>
      <c r="EP4794" s="19"/>
      <c r="EQ4794" s="19"/>
      <c r="ER4794" s="19"/>
      <c r="ES4794" s="19"/>
      <c r="ET4794" s="19"/>
      <c r="EU4794" s="19"/>
      <c r="EV4794" s="19"/>
      <c r="EW4794" s="19"/>
      <c r="EX4794" s="19"/>
      <c r="EY4794" s="19"/>
      <c r="EZ4794" s="19"/>
      <c r="FA4794" s="19"/>
      <c r="FB4794" s="19"/>
      <c r="FC4794" s="19"/>
    </row>
    <row r="4795" s="19" customFormat="1" ht="21.95" customHeight="1" spans="1:4">
      <c r="A4795" s="77">
        <v>4792</v>
      </c>
      <c r="B4795" s="470" t="s">
        <v>5324</v>
      </c>
      <c r="C4795" s="103">
        <v>1</v>
      </c>
      <c r="D4795" s="140" t="s">
        <v>5256</v>
      </c>
    </row>
    <row r="4796" s="26" customFormat="1" ht="21.95" customHeight="1" spans="1:4">
      <c r="A4796" s="77">
        <v>4793</v>
      </c>
      <c r="B4796" s="267" t="s">
        <v>5325</v>
      </c>
      <c r="C4796" s="476">
        <v>3</v>
      </c>
      <c r="D4796" s="468" t="s">
        <v>5284</v>
      </c>
    </row>
    <row r="4797" s="19" customFormat="1" ht="21.95" customHeight="1" spans="1:159">
      <c r="A4797" s="77">
        <v>4794</v>
      </c>
      <c r="B4797" s="259" t="s">
        <v>5326</v>
      </c>
      <c r="C4797" s="20">
        <v>2</v>
      </c>
      <c r="D4797" s="468" t="s">
        <v>5308</v>
      </c>
      <c r="E4797" s="71"/>
      <c r="F4797" s="71"/>
      <c r="G4797" s="71"/>
      <c r="H4797" s="71"/>
      <c r="I4797" s="71"/>
      <c r="J4797" s="71"/>
      <c r="K4797" s="71"/>
      <c r="L4797" s="71"/>
      <c r="M4797" s="71"/>
      <c r="N4797" s="71"/>
      <c r="O4797" s="71"/>
      <c r="P4797" s="71"/>
      <c r="Q4797" s="71"/>
      <c r="R4797" s="71"/>
      <c r="S4797" s="71"/>
      <c r="T4797" s="71"/>
      <c r="U4797" s="71"/>
      <c r="V4797" s="71"/>
      <c r="W4797" s="71"/>
      <c r="X4797" s="71"/>
      <c r="Y4797" s="71"/>
      <c r="Z4797" s="71"/>
      <c r="AA4797" s="71"/>
      <c r="AB4797" s="71"/>
      <c r="AC4797" s="71"/>
      <c r="AD4797" s="71"/>
      <c r="AE4797" s="71"/>
      <c r="AF4797" s="71"/>
      <c r="AG4797" s="71"/>
      <c r="AH4797" s="71"/>
      <c r="AI4797" s="71"/>
      <c r="AJ4797" s="71"/>
      <c r="AK4797" s="71"/>
      <c r="AL4797" s="71"/>
      <c r="AM4797" s="71"/>
      <c r="AN4797" s="71"/>
      <c r="AO4797" s="71"/>
      <c r="AP4797" s="71"/>
      <c r="AQ4797" s="71"/>
      <c r="AR4797" s="71"/>
      <c r="AS4797" s="71"/>
      <c r="AT4797" s="71"/>
      <c r="AU4797" s="71"/>
      <c r="AV4797" s="71"/>
      <c r="AW4797" s="71"/>
      <c r="AX4797" s="71"/>
      <c r="AY4797" s="71"/>
      <c r="AZ4797" s="71"/>
      <c r="BA4797" s="71"/>
      <c r="BB4797" s="71"/>
      <c r="BC4797" s="71"/>
      <c r="BD4797" s="71"/>
      <c r="BE4797" s="71"/>
      <c r="BF4797" s="71"/>
      <c r="BG4797" s="71"/>
      <c r="BH4797" s="71"/>
      <c r="BI4797" s="71"/>
      <c r="BJ4797" s="71"/>
      <c r="BK4797" s="71"/>
      <c r="BL4797" s="71"/>
      <c r="BM4797" s="71"/>
      <c r="BN4797" s="71"/>
      <c r="BO4797" s="71"/>
      <c r="BP4797" s="71"/>
      <c r="BQ4797" s="71"/>
      <c r="BR4797" s="71"/>
      <c r="BS4797" s="71"/>
      <c r="BT4797" s="71"/>
      <c r="BU4797" s="71"/>
      <c r="BV4797" s="71"/>
      <c r="BW4797" s="71"/>
      <c r="BX4797" s="71"/>
      <c r="BY4797" s="71"/>
      <c r="BZ4797" s="71"/>
      <c r="CA4797" s="71"/>
      <c r="CB4797" s="71"/>
      <c r="CC4797" s="71"/>
      <c r="CD4797" s="71"/>
      <c r="CE4797" s="71"/>
      <c r="CF4797" s="71"/>
      <c r="CG4797" s="71"/>
      <c r="CH4797" s="71"/>
      <c r="CI4797" s="71"/>
      <c r="CJ4797" s="71"/>
      <c r="CK4797" s="71"/>
      <c r="CL4797" s="71"/>
      <c r="CM4797" s="71"/>
      <c r="CN4797" s="71"/>
      <c r="CO4797" s="71"/>
      <c r="CP4797" s="71"/>
      <c r="CQ4797" s="71"/>
      <c r="CR4797" s="71"/>
      <c r="CS4797" s="71"/>
      <c r="CT4797" s="71"/>
      <c r="CU4797" s="71"/>
      <c r="CV4797" s="71"/>
      <c r="CW4797" s="71"/>
      <c r="CX4797" s="71"/>
      <c r="CY4797" s="71"/>
      <c r="CZ4797" s="71"/>
      <c r="DA4797" s="71"/>
      <c r="DB4797" s="71"/>
      <c r="DC4797" s="71"/>
      <c r="DD4797" s="71"/>
      <c r="DE4797" s="71"/>
      <c r="DF4797" s="71"/>
      <c r="DG4797" s="71"/>
      <c r="DH4797" s="71"/>
      <c r="DI4797" s="71"/>
      <c r="DJ4797" s="71"/>
      <c r="DK4797" s="71"/>
      <c r="DL4797" s="71"/>
      <c r="DM4797" s="71"/>
      <c r="DN4797" s="71"/>
      <c r="DO4797" s="71"/>
      <c r="DP4797" s="71"/>
      <c r="DQ4797" s="71"/>
      <c r="DR4797" s="71"/>
      <c r="DS4797" s="71"/>
      <c r="DT4797" s="71"/>
      <c r="DU4797" s="71"/>
      <c r="DV4797" s="71"/>
      <c r="DW4797" s="71"/>
      <c r="DX4797" s="71"/>
      <c r="DY4797" s="71"/>
      <c r="DZ4797" s="71"/>
      <c r="EA4797" s="71"/>
      <c r="EB4797" s="71"/>
      <c r="EC4797" s="71"/>
      <c r="ED4797" s="71"/>
      <c r="EE4797" s="71"/>
      <c r="EF4797" s="71"/>
      <c r="EG4797" s="71"/>
      <c r="EH4797" s="71"/>
      <c r="EI4797" s="71"/>
      <c r="EJ4797" s="71"/>
      <c r="EK4797" s="71"/>
      <c r="EL4797" s="71"/>
      <c r="EM4797" s="71"/>
      <c r="EN4797" s="71"/>
      <c r="EO4797" s="71"/>
      <c r="EP4797" s="71"/>
      <c r="EQ4797" s="71"/>
      <c r="ER4797" s="71"/>
      <c r="ES4797" s="71"/>
      <c r="ET4797" s="71"/>
      <c r="EU4797" s="71"/>
      <c r="EV4797" s="71"/>
      <c r="EW4797" s="71"/>
      <c r="EX4797" s="71"/>
      <c r="EY4797" s="71"/>
      <c r="EZ4797" s="71"/>
      <c r="FA4797" s="71"/>
      <c r="FB4797" s="71"/>
      <c r="FC4797" s="71"/>
    </row>
    <row r="4798" s="19" customFormat="1" ht="21.95" customHeight="1" spans="1:4">
      <c r="A4798" s="77">
        <v>4795</v>
      </c>
      <c r="B4798" s="490" t="s">
        <v>5327</v>
      </c>
      <c r="C4798" s="111">
        <v>1</v>
      </c>
      <c r="D4798" s="140" t="s">
        <v>5305</v>
      </c>
    </row>
    <row r="4799" s="19" customFormat="1" ht="21.95" customHeight="1" spans="1:4">
      <c r="A4799" s="77">
        <v>4796</v>
      </c>
      <c r="B4799" s="470" t="s">
        <v>5328</v>
      </c>
      <c r="C4799" s="103">
        <v>1</v>
      </c>
      <c r="D4799" s="468" t="s">
        <v>5273</v>
      </c>
    </row>
    <row r="4800" s="19" customFormat="1" ht="21.95" customHeight="1" spans="1:4">
      <c r="A4800" s="77">
        <v>4797</v>
      </c>
      <c r="B4800" s="470" t="s">
        <v>5329</v>
      </c>
      <c r="C4800" s="103">
        <v>1</v>
      </c>
      <c r="D4800" s="140" t="s">
        <v>5273</v>
      </c>
    </row>
    <row r="4801" s="19" customFormat="1" ht="21.95" customHeight="1" spans="1:159">
      <c r="A4801" s="77">
        <v>72</v>
      </c>
      <c r="B4801" s="259" t="s">
        <v>5330</v>
      </c>
      <c r="C4801" s="20">
        <v>1</v>
      </c>
      <c r="D4801" s="140" t="s">
        <v>5331</v>
      </c>
      <c r="E4801" s="71"/>
      <c r="F4801" s="71"/>
      <c r="G4801" s="71"/>
      <c r="H4801" s="71"/>
      <c r="I4801" s="71"/>
      <c r="J4801" s="71"/>
      <c r="K4801" s="71"/>
      <c r="L4801" s="71"/>
      <c r="M4801" s="71"/>
      <c r="N4801" s="71"/>
      <c r="O4801" s="71"/>
      <c r="P4801" s="71"/>
      <c r="Q4801" s="71"/>
      <c r="R4801" s="71"/>
      <c r="S4801" s="71"/>
      <c r="T4801" s="71"/>
      <c r="U4801" s="71"/>
      <c r="V4801" s="71"/>
      <c r="W4801" s="71"/>
      <c r="X4801" s="71"/>
      <c r="Y4801" s="71"/>
      <c r="Z4801" s="71"/>
      <c r="AA4801" s="71"/>
      <c r="AB4801" s="71"/>
      <c r="AC4801" s="71"/>
      <c r="AD4801" s="71"/>
      <c r="AE4801" s="71"/>
      <c r="AF4801" s="71"/>
      <c r="AG4801" s="71"/>
      <c r="AH4801" s="71"/>
      <c r="AI4801" s="71"/>
      <c r="AJ4801" s="71"/>
      <c r="AK4801" s="71"/>
      <c r="AL4801" s="71"/>
      <c r="AM4801" s="71"/>
      <c r="AN4801" s="71"/>
      <c r="AO4801" s="71"/>
      <c r="AP4801" s="71"/>
      <c r="AQ4801" s="71"/>
      <c r="AR4801" s="71"/>
      <c r="AS4801" s="71"/>
      <c r="AT4801" s="71"/>
      <c r="AU4801" s="71"/>
      <c r="AV4801" s="71"/>
      <c r="AW4801" s="71"/>
      <c r="AX4801" s="71"/>
      <c r="AY4801" s="71"/>
      <c r="AZ4801" s="71"/>
      <c r="BA4801" s="71"/>
      <c r="BB4801" s="71"/>
      <c r="BC4801" s="71"/>
      <c r="BD4801" s="71"/>
      <c r="BE4801" s="71"/>
      <c r="BF4801" s="71"/>
      <c r="BG4801" s="71"/>
      <c r="BH4801" s="71"/>
      <c r="BI4801" s="71"/>
      <c r="BJ4801" s="71"/>
      <c r="BK4801" s="71"/>
      <c r="BL4801" s="71"/>
      <c r="BM4801" s="71"/>
      <c r="BN4801" s="71"/>
      <c r="BO4801" s="71"/>
      <c r="BP4801" s="71"/>
      <c r="BQ4801" s="71"/>
      <c r="BR4801" s="71"/>
      <c r="BS4801" s="71"/>
      <c r="BT4801" s="71"/>
      <c r="BU4801" s="71"/>
      <c r="BV4801" s="71"/>
      <c r="BW4801" s="71"/>
      <c r="BX4801" s="71"/>
      <c r="BY4801" s="71"/>
      <c r="BZ4801" s="71"/>
      <c r="CA4801" s="71"/>
      <c r="CB4801" s="71"/>
      <c r="CC4801" s="71"/>
      <c r="CD4801" s="71"/>
      <c r="CE4801" s="71"/>
      <c r="CF4801" s="71"/>
      <c r="CG4801" s="71"/>
      <c r="CH4801" s="71"/>
      <c r="CI4801" s="71"/>
      <c r="CJ4801" s="71"/>
      <c r="CK4801" s="71"/>
      <c r="CL4801" s="71"/>
      <c r="CM4801" s="71"/>
      <c r="CN4801" s="71"/>
      <c r="CO4801" s="71"/>
      <c r="CP4801" s="71"/>
      <c r="CQ4801" s="71"/>
      <c r="CR4801" s="71"/>
      <c r="CS4801" s="71"/>
      <c r="CT4801" s="71"/>
      <c r="CU4801" s="71"/>
      <c r="CV4801" s="71"/>
      <c r="CW4801" s="71"/>
      <c r="CX4801" s="71"/>
      <c r="CY4801" s="71"/>
      <c r="CZ4801" s="71"/>
      <c r="DA4801" s="71"/>
      <c r="DB4801" s="71"/>
      <c r="DC4801" s="71"/>
      <c r="DD4801" s="71"/>
      <c r="DE4801" s="71"/>
      <c r="DF4801" s="71"/>
      <c r="DG4801" s="71"/>
      <c r="DH4801" s="71"/>
      <c r="DI4801" s="71"/>
      <c r="DJ4801" s="71"/>
      <c r="DK4801" s="71"/>
      <c r="DL4801" s="71"/>
      <c r="DM4801" s="71"/>
      <c r="DN4801" s="71"/>
      <c r="DO4801" s="71"/>
      <c r="DP4801" s="71"/>
      <c r="DQ4801" s="71"/>
      <c r="DR4801" s="71"/>
      <c r="DS4801" s="71"/>
      <c r="DT4801" s="71"/>
      <c r="DU4801" s="71"/>
      <c r="DV4801" s="71"/>
      <c r="DW4801" s="71"/>
      <c r="DX4801" s="71"/>
      <c r="DY4801" s="71"/>
      <c r="DZ4801" s="71"/>
      <c r="EA4801" s="71"/>
      <c r="EB4801" s="71"/>
      <c r="EC4801" s="71"/>
      <c r="ED4801" s="71"/>
      <c r="EE4801" s="71"/>
      <c r="EF4801" s="71"/>
      <c r="EG4801" s="71"/>
      <c r="EH4801" s="71"/>
      <c r="EI4801" s="71"/>
      <c r="EJ4801" s="71"/>
      <c r="EK4801" s="71"/>
      <c r="EL4801" s="71"/>
      <c r="EM4801" s="71"/>
      <c r="EN4801" s="71"/>
      <c r="EO4801" s="71"/>
      <c r="EP4801" s="71"/>
      <c r="EQ4801" s="71"/>
      <c r="ER4801" s="71"/>
      <c r="ES4801" s="71"/>
      <c r="ET4801" s="71"/>
      <c r="EU4801" s="71"/>
      <c r="EV4801" s="71"/>
      <c r="EW4801" s="71"/>
      <c r="EX4801" s="71"/>
      <c r="EY4801" s="71"/>
      <c r="EZ4801" s="71"/>
      <c r="FA4801" s="71"/>
      <c r="FB4801" s="71"/>
      <c r="FC4801" s="71"/>
    </row>
    <row r="4802" s="19" customFormat="1" ht="15.75" spans="1:4">
      <c r="A4802" s="77">
        <v>4799</v>
      </c>
      <c r="B4802" s="259" t="s">
        <v>5332</v>
      </c>
      <c r="C4802" s="310">
        <v>3</v>
      </c>
      <c r="D4802" s="95" t="s">
        <v>5286</v>
      </c>
    </row>
    <row r="4803" s="19" customFormat="1" ht="21.95" customHeight="1" spans="1:159">
      <c r="A4803" s="77">
        <v>4800</v>
      </c>
      <c r="B4803" s="259" t="s">
        <v>5333</v>
      </c>
      <c r="C4803" s="20">
        <v>2</v>
      </c>
      <c r="D4803" s="468" t="s">
        <v>5289</v>
      </c>
      <c r="E4803" s="71"/>
      <c r="F4803" s="71"/>
      <c r="G4803" s="71"/>
      <c r="H4803" s="71"/>
      <c r="I4803" s="71"/>
      <c r="J4803" s="71"/>
      <c r="K4803" s="71"/>
      <c r="L4803" s="71"/>
      <c r="M4803" s="71"/>
      <c r="N4803" s="71"/>
      <c r="O4803" s="71"/>
      <c r="P4803" s="71"/>
      <c r="Q4803" s="71"/>
      <c r="R4803" s="71"/>
      <c r="S4803" s="71"/>
      <c r="T4803" s="71"/>
      <c r="U4803" s="71"/>
      <c r="V4803" s="71"/>
      <c r="W4803" s="71"/>
      <c r="X4803" s="71"/>
      <c r="Y4803" s="71"/>
      <c r="Z4803" s="71"/>
      <c r="AA4803" s="71"/>
      <c r="AB4803" s="71"/>
      <c r="AC4803" s="71"/>
      <c r="AD4803" s="71"/>
      <c r="AE4803" s="71"/>
      <c r="AF4803" s="71"/>
      <c r="AG4803" s="71"/>
      <c r="AH4803" s="71"/>
      <c r="AI4803" s="71"/>
      <c r="AJ4803" s="71"/>
      <c r="AK4803" s="71"/>
      <c r="AL4803" s="71"/>
      <c r="AM4803" s="71"/>
      <c r="AN4803" s="71"/>
      <c r="AO4803" s="71"/>
      <c r="AP4803" s="71"/>
      <c r="AQ4803" s="71"/>
      <c r="AR4803" s="71"/>
      <c r="AS4803" s="71"/>
      <c r="AT4803" s="71"/>
      <c r="AU4803" s="71"/>
      <c r="AV4803" s="71"/>
      <c r="AW4803" s="71"/>
      <c r="AX4803" s="71"/>
      <c r="AY4803" s="71"/>
      <c r="AZ4803" s="71"/>
      <c r="BA4803" s="71"/>
      <c r="BB4803" s="71"/>
      <c r="BC4803" s="71"/>
      <c r="BD4803" s="71"/>
      <c r="BE4803" s="71"/>
      <c r="BF4803" s="71"/>
      <c r="BG4803" s="71"/>
      <c r="BH4803" s="71"/>
      <c r="BI4803" s="71"/>
      <c r="BJ4803" s="71"/>
      <c r="BK4803" s="71"/>
      <c r="BL4803" s="71"/>
      <c r="BM4803" s="71"/>
      <c r="BN4803" s="71"/>
      <c r="BO4803" s="71"/>
      <c r="BP4803" s="71"/>
      <c r="BQ4803" s="71"/>
      <c r="BR4803" s="71"/>
      <c r="BS4803" s="71"/>
      <c r="BT4803" s="71"/>
      <c r="BU4803" s="71"/>
      <c r="BV4803" s="71"/>
      <c r="BW4803" s="71"/>
      <c r="BX4803" s="71"/>
      <c r="BY4803" s="71"/>
      <c r="BZ4803" s="71"/>
      <c r="CA4803" s="71"/>
      <c r="CB4803" s="71"/>
      <c r="CC4803" s="71"/>
      <c r="CD4803" s="71"/>
      <c r="CE4803" s="71"/>
      <c r="CF4803" s="71"/>
      <c r="CG4803" s="71"/>
      <c r="CH4803" s="71"/>
      <c r="CI4803" s="71"/>
      <c r="CJ4803" s="71"/>
      <c r="CK4803" s="71"/>
      <c r="CL4803" s="71"/>
      <c r="CM4803" s="71"/>
      <c r="CN4803" s="71"/>
      <c r="CO4803" s="71"/>
      <c r="CP4803" s="71"/>
      <c r="CQ4803" s="71"/>
      <c r="CR4803" s="71"/>
      <c r="CS4803" s="71"/>
      <c r="CT4803" s="71"/>
      <c r="CU4803" s="71"/>
      <c r="CV4803" s="71"/>
      <c r="CW4803" s="71"/>
      <c r="CX4803" s="71"/>
      <c r="CY4803" s="71"/>
      <c r="CZ4803" s="71"/>
      <c r="DA4803" s="71"/>
      <c r="DB4803" s="71"/>
      <c r="DC4803" s="71"/>
      <c r="DD4803" s="71"/>
      <c r="DE4803" s="71"/>
      <c r="DF4803" s="71"/>
      <c r="DG4803" s="71"/>
      <c r="DH4803" s="71"/>
      <c r="DI4803" s="71"/>
      <c r="DJ4803" s="71"/>
      <c r="DK4803" s="71"/>
      <c r="DL4803" s="71"/>
      <c r="DM4803" s="71"/>
      <c r="DN4803" s="71"/>
      <c r="DO4803" s="71"/>
      <c r="DP4803" s="71"/>
      <c r="DQ4803" s="71"/>
      <c r="DR4803" s="71"/>
      <c r="DS4803" s="71"/>
      <c r="DT4803" s="71"/>
      <c r="DU4803" s="71"/>
      <c r="DV4803" s="71"/>
      <c r="DW4803" s="71"/>
      <c r="DX4803" s="71"/>
      <c r="DY4803" s="71"/>
      <c r="DZ4803" s="71"/>
      <c r="EA4803" s="71"/>
      <c r="EB4803" s="71"/>
      <c r="EC4803" s="71"/>
      <c r="ED4803" s="71"/>
      <c r="EE4803" s="71"/>
      <c r="EF4803" s="71"/>
      <c r="EG4803" s="71"/>
      <c r="EH4803" s="71"/>
      <c r="EI4803" s="71"/>
      <c r="EJ4803" s="71"/>
      <c r="EK4803" s="71"/>
      <c r="EL4803" s="71"/>
      <c r="EM4803" s="71"/>
      <c r="EN4803" s="71"/>
      <c r="EO4803" s="71"/>
      <c r="EP4803" s="71"/>
      <c r="EQ4803" s="71"/>
      <c r="ER4803" s="71"/>
      <c r="ES4803" s="71"/>
      <c r="ET4803" s="71"/>
      <c r="EU4803" s="71"/>
      <c r="EV4803" s="71"/>
      <c r="EW4803" s="71"/>
      <c r="EX4803" s="71"/>
      <c r="EY4803" s="71"/>
      <c r="EZ4803" s="71"/>
      <c r="FA4803" s="71"/>
      <c r="FB4803" s="71"/>
      <c r="FC4803" s="71"/>
    </row>
    <row r="4804" s="19" customFormat="1" ht="21.95" customHeight="1" spans="1:159">
      <c r="A4804" s="77">
        <v>4801</v>
      </c>
      <c r="B4804" s="267" t="s">
        <v>5334</v>
      </c>
      <c r="C4804" s="103">
        <v>3</v>
      </c>
      <c r="D4804" s="140" t="s">
        <v>5279</v>
      </c>
      <c r="E4804" s="27"/>
      <c r="F4804" s="27"/>
      <c r="G4804" s="27"/>
      <c r="H4804" s="27"/>
      <c r="I4804" s="27"/>
      <c r="J4804" s="27"/>
      <c r="K4804" s="27"/>
      <c r="L4804" s="27"/>
      <c r="M4804" s="27"/>
      <c r="N4804" s="27"/>
      <c r="O4804" s="27"/>
      <c r="P4804" s="27"/>
      <c r="Q4804" s="27"/>
      <c r="R4804" s="27"/>
      <c r="S4804" s="27"/>
      <c r="T4804" s="27"/>
      <c r="U4804" s="27"/>
      <c r="V4804" s="27"/>
      <c r="W4804" s="27"/>
      <c r="X4804" s="27"/>
      <c r="Y4804" s="27"/>
      <c r="Z4804" s="27"/>
      <c r="AA4804" s="27"/>
      <c r="AB4804" s="27"/>
      <c r="AC4804" s="27"/>
      <c r="AD4804" s="27"/>
      <c r="AE4804" s="27"/>
      <c r="AF4804" s="27"/>
      <c r="AG4804" s="27"/>
      <c r="AH4804" s="27"/>
      <c r="AI4804" s="27"/>
      <c r="AJ4804" s="27"/>
      <c r="AK4804" s="27"/>
      <c r="AL4804" s="27"/>
      <c r="AM4804" s="27"/>
      <c r="AN4804" s="27"/>
      <c r="AO4804" s="27"/>
      <c r="AP4804" s="27"/>
      <c r="AQ4804" s="27"/>
      <c r="AR4804" s="27"/>
      <c r="AS4804" s="27"/>
      <c r="AT4804" s="27"/>
      <c r="AU4804" s="27"/>
      <c r="AV4804" s="27"/>
      <c r="AW4804" s="27"/>
      <c r="AX4804" s="27"/>
      <c r="AY4804" s="27"/>
      <c r="AZ4804" s="27"/>
      <c r="BA4804" s="27"/>
      <c r="BB4804" s="27"/>
      <c r="BC4804" s="27"/>
      <c r="BD4804" s="27"/>
      <c r="BE4804" s="27"/>
      <c r="BF4804" s="27"/>
      <c r="BG4804" s="27"/>
      <c r="BH4804" s="27"/>
      <c r="BI4804" s="27"/>
      <c r="BJ4804" s="27"/>
      <c r="BK4804" s="27"/>
      <c r="BL4804" s="27"/>
      <c r="BM4804" s="27"/>
      <c r="BN4804" s="27"/>
      <c r="BO4804" s="27"/>
      <c r="BP4804" s="27"/>
      <c r="BQ4804" s="27"/>
      <c r="BR4804" s="27"/>
      <c r="BS4804" s="27"/>
      <c r="BT4804" s="27"/>
      <c r="BU4804" s="27"/>
      <c r="BV4804" s="27"/>
      <c r="BW4804" s="27"/>
      <c r="BX4804" s="27"/>
      <c r="BY4804" s="27"/>
      <c r="BZ4804" s="27"/>
      <c r="CA4804" s="27"/>
      <c r="CB4804" s="27"/>
      <c r="CC4804" s="27"/>
      <c r="CD4804" s="27"/>
      <c r="CE4804" s="27"/>
      <c r="CF4804" s="27"/>
      <c r="CG4804" s="27"/>
      <c r="CH4804" s="27"/>
      <c r="CI4804" s="27"/>
      <c r="CJ4804" s="27"/>
      <c r="CK4804" s="27"/>
      <c r="CL4804" s="27"/>
      <c r="CM4804" s="27"/>
      <c r="CN4804" s="27"/>
      <c r="CO4804" s="27"/>
      <c r="CP4804" s="27"/>
      <c r="CQ4804" s="27"/>
      <c r="CR4804" s="27"/>
      <c r="CS4804" s="27"/>
      <c r="CT4804" s="27"/>
      <c r="CU4804" s="27"/>
      <c r="CV4804" s="27"/>
      <c r="CW4804" s="27"/>
      <c r="CX4804" s="27"/>
      <c r="CY4804" s="27"/>
      <c r="CZ4804" s="27"/>
      <c r="DA4804" s="27"/>
      <c r="DB4804" s="27"/>
      <c r="DC4804" s="27"/>
      <c r="DD4804" s="27"/>
      <c r="DE4804" s="27"/>
      <c r="DF4804" s="27"/>
      <c r="DG4804" s="27"/>
      <c r="DH4804" s="27"/>
      <c r="DI4804" s="27"/>
      <c r="DJ4804" s="27"/>
      <c r="DK4804" s="27"/>
      <c r="DL4804" s="27"/>
      <c r="DM4804" s="27"/>
      <c r="DN4804" s="27"/>
      <c r="DO4804" s="27"/>
      <c r="DP4804" s="27"/>
      <c r="DQ4804" s="27"/>
      <c r="DR4804" s="27"/>
      <c r="DS4804" s="27"/>
      <c r="DT4804" s="27"/>
      <c r="DU4804" s="27"/>
      <c r="DV4804" s="27"/>
      <c r="DW4804" s="27"/>
      <c r="DX4804" s="27"/>
      <c r="DY4804" s="27"/>
      <c r="DZ4804" s="27"/>
      <c r="EA4804" s="27"/>
      <c r="EB4804" s="27"/>
      <c r="EC4804" s="27"/>
      <c r="ED4804" s="27"/>
      <c r="EE4804" s="27"/>
      <c r="EF4804" s="27"/>
      <c r="EG4804" s="27"/>
      <c r="EH4804" s="27"/>
      <c r="EI4804" s="27"/>
      <c r="EJ4804" s="27"/>
      <c r="EK4804" s="27"/>
      <c r="EL4804" s="27"/>
      <c r="EM4804" s="27"/>
      <c r="EN4804" s="27"/>
      <c r="EO4804" s="27"/>
      <c r="EP4804" s="27"/>
      <c r="EQ4804" s="27"/>
      <c r="ER4804" s="27"/>
      <c r="ES4804" s="27"/>
      <c r="ET4804" s="27"/>
      <c r="EU4804" s="27"/>
      <c r="EV4804" s="27"/>
      <c r="EW4804" s="27"/>
      <c r="EX4804" s="27"/>
      <c r="EY4804" s="27"/>
      <c r="EZ4804" s="27"/>
      <c r="FA4804" s="27"/>
      <c r="FB4804" s="27"/>
      <c r="FC4804" s="27"/>
    </row>
    <row r="4805" s="19" customFormat="1" ht="21.95" customHeight="1" spans="1:4">
      <c r="A4805" s="77">
        <v>4802</v>
      </c>
      <c r="B4805" s="470" t="s">
        <v>5335</v>
      </c>
      <c r="C4805" s="20">
        <v>2</v>
      </c>
      <c r="D4805" s="140" t="s">
        <v>5336</v>
      </c>
    </row>
    <row r="4806" s="19" customFormat="1" ht="21.95" customHeight="1" spans="1:4">
      <c r="A4806" s="77">
        <v>4803</v>
      </c>
      <c r="B4806" s="464" t="s">
        <v>5337</v>
      </c>
      <c r="C4806" s="103">
        <v>2</v>
      </c>
      <c r="D4806" s="140" t="s">
        <v>5248</v>
      </c>
    </row>
    <row r="4807" s="19" customFormat="1" ht="21.95" customHeight="1" spans="1:4">
      <c r="A4807" s="77">
        <v>4804</v>
      </c>
      <c r="B4807" s="471" t="s">
        <v>5338</v>
      </c>
      <c r="C4807" s="103">
        <v>3</v>
      </c>
      <c r="D4807" s="140" t="s">
        <v>5244</v>
      </c>
    </row>
    <row r="4808" s="19" customFormat="1" ht="21.95" customHeight="1" spans="1:4">
      <c r="A4808" s="77">
        <v>4805</v>
      </c>
      <c r="B4808" s="464" t="s">
        <v>5339</v>
      </c>
      <c r="C4808" s="103">
        <v>1</v>
      </c>
      <c r="D4808" s="140" t="s">
        <v>5248</v>
      </c>
    </row>
    <row r="4809" s="19" customFormat="1" ht="21.95" customHeight="1" spans="1:4">
      <c r="A4809" s="77">
        <v>4806</v>
      </c>
      <c r="B4809" s="470" t="s">
        <v>5340</v>
      </c>
      <c r="C4809" s="103">
        <v>2</v>
      </c>
      <c r="D4809" s="140" t="s">
        <v>5265</v>
      </c>
    </row>
    <row r="4810" s="19" customFormat="1" ht="21.95" customHeight="1" spans="1:4">
      <c r="A4810" s="77">
        <v>4807</v>
      </c>
      <c r="B4810" s="471" t="s">
        <v>5341</v>
      </c>
      <c r="C4810" s="103">
        <v>3</v>
      </c>
      <c r="D4810" s="140" t="s">
        <v>5336</v>
      </c>
    </row>
    <row r="4811" s="19" customFormat="1" ht="21.95" customHeight="1" spans="1:4">
      <c r="A4811" s="77">
        <v>4808</v>
      </c>
      <c r="B4811" s="267" t="s">
        <v>5342</v>
      </c>
      <c r="C4811" s="103">
        <v>1</v>
      </c>
      <c r="D4811" s="140" t="s">
        <v>5297</v>
      </c>
    </row>
    <row r="4812" s="19" customFormat="1" ht="21.95" customHeight="1" spans="1:4">
      <c r="A4812" s="77">
        <v>4809</v>
      </c>
      <c r="B4812" s="259" t="s">
        <v>5343</v>
      </c>
      <c r="C4812" s="103">
        <v>2</v>
      </c>
      <c r="D4812" s="140" t="s">
        <v>5297</v>
      </c>
    </row>
    <row r="4813" s="71" customFormat="1" ht="21.95" customHeight="1" spans="1:159">
      <c r="A4813" s="77">
        <v>4810</v>
      </c>
      <c r="B4813" s="471" t="s">
        <v>789</v>
      </c>
      <c r="C4813" s="103">
        <v>2</v>
      </c>
      <c r="D4813" s="140" t="s">
        <v>5265</v>
      </c>
      <c r="E4813" s="19"/>
      <c r="F4813" s="19"/>
      <c r="G4813" s="19"/>
      <c r="H4813" s="19"/>
      <c r="I4813" s="19"/>
      <c r="J4813" s="19"/>
      <c r="K4813" s="19"/>
      <c r="L4813" s="19"/>
      <c r="M4813" s="19"/>
      <c r="N4813" s="19"/>
      <c r="O4813" s="19"/>
      <c r="P4813" s="19"/>
      <c r="Q4813" s="19"/>
      <c r="R4813" s="19"/>
      <c r="S4813" s="19"/>
      <c r="T4813" s="19"/>
      <c r="U4813" s="19"/>
      <c r="V4813" s="19"/>
      <c r="W4813" s="19"/>
      <c r="X4813" s="19"/>
      <c r="Y4813" s="19"/>
      <c r="Z4813" s="19"/>
      <c r="AA4813" s="19"/>
      <c r="AB4813" s="19"/>
      <c r="AC4813" s="19"/>
      <c r="AD4813" s="19"/>
      <c r="AE4813" s="19"/>
      <c r="AF4813" s="19"/>
      <c r="AG4813" s="19"/>
      <c r="AH4813" s="19"/>
      <c r="AI4813" s="19"/>
      <c r="AJ4813" s="19"/>
      <c r="AK4813" s="19"/>
      <c r="AL4813" s="19"/>
      <c r="AM4813" s="19"/>
      <c r="AN4813" s="19"/>
      <c r="AO4813" s="19"/>
      <c r="AP4813" s="19"/>
      <c r="AQ4813" s="19"/>
      <c r="AR4813" s="19"/>
      <c r="AS4813" s="19"/>
      <c r="AT4813" s="19"/>
      <c r="AU4813" s="19"/>
      <c r="AV4813" s="19"/>
      <c r="AW4813" s="19"/>
      <c r="AX4813" s="19"/>
      <c r="AY4813" s="19"/>
      <c r="AZ4813" s="19"/>
      <c r="BA4813" s="19"/>
      <c r="BB4813" s="19"/>
      <c r="BC4813" s="19"/>
      <c r="BD4813" s="19"/>
      <c r="BE4813" s="19"/>
      <c r="BF4813" s="19"/>
      <c r="BG4813" s="19"/>
      <c r="BH4813" s="19"/>
      <c r="BI4813" s="19"/>
      <c r="BJ4813" s="19"/>
      <c r="BK4813" s="19"/>
      <c r="BL4813" s="19"/>
      <c r="BM4813" s="19"/>
      <c r="BN4813" s="19"/>
      <c r="BO4813" s="19"/>
      <c r="BP4813" s="19"/>
      <c r="BQ4813" s="19"/>
      <c r="BR4813" s="19"/>
      <c r="BS4813" s="19"/>
      <c r="BT4813" s="19"/>
      <c r="BU4813" s="19"/>
      <c r="BV4813" s="19"/>
      <c r="BW4813" s="19"/>
      <c r="BX4813" s="19"/>
      <c r="BY4813" s="19"/>
      <c r="BZ4813" s="19"/>
      <c r="CA4813" s="19"/>
      <c r="CB4813" s="19"/>
      <c r="CC4813" s="19"/>
      <c r="CD4813" s="19"/>
      <c r="CE4813" s="19"/>
      <c r="CF4813" s="19"/>
      <c r="CG4813" s="19"/>
      <c r="CH4813" s="19"/>
      <c r="CI4813" s="19"/>
      <c r="CJ4813" s="19"/>
      <c r="CK4813" s="19"/>
      <c r="CL4813" s="19"/>
      <c r="CM4813" s="19"/>
      <c r="CN4813" s="19"/>
      <c r="CO4813" s="19"/>
      <c r="CP4813" s="19"/>
      <c r="CQ4813" s="19"/>
      <c r="CR4813" s="19"/>
      <c r="CS4813" s="19"/>
      <c r="CT4813" s="19"/>
      <c r="CU4813" s="19"/>
      <c r="CV4813" s="19"/>
      <c r="CW4813" s="19"/>
      <c r="CX4813" s="19"/>
      <c r="CY4813" s="19"/>
      <c r="CZ4813" s="19"/>
      <c r="DA4813" s="19"/>
      <c r="DB4813" s="19"/>
      <c r="DC4813" s="19"/>
      <c r="DD4813" s="19"/>
      <c r="DE4813" s="19"/>
      <c r="DF4813" s="19"/>
      <c r="DG4813" s="19"/>
      <c r="DH4813" s="19"/>
      <c r="DI4813" s="19"/>
      <c r="DJ4813" s="19"/>
      <c r="DK4813" s="19"/>
      <c r="DL4813" s="19"/>
      <c r="DM4813" s="19"/>
      <c r="DN4813" s="19"/>
      <c r="DO4813" s="19"/>
      <c r="DP4813" s="19"/>
      <c r="DQ4813" s="19"/>
      <c r="DR4813" s="19"/>
      <c r="DS4813" s="19"/>
      <c r="DT4813" s="19"/>
      <c r="DU4813" s="19"/>
      <c r="DV4813" s="19"/>
      <c r="DW4813" s="19"/>
      <c r="DX4813" s="19"/>
      <c r="DY4813" s="19"/>
      <c r="DZ4813" s="19"/>
      <c r="EA4813" s="19"/>
      <c r="EB4813" s="19"/>
      <c r="EC4813" s="19"/>
      <c r="ED4813" s="19"/>
      <c r="EE4813" s="19"/>
      <c r="EF4813" s="19"/>
      <c r="EG4813" s="19"/>
      <c r="EH4813" s="19"/>
      <c r="EI4813" s="19"/>
      <c r="EJ4813" s="19"/>
      <c r="EK4813" s="19"/>
      <c r="EL4813" s="19"/>
      <c r="EM4813" s="19"/>
      <c r="EN4813" s="19"/>
      <c r="EO4813" s="19"/>
      <c r="EP4813" s="19"/>
      <c r="EQ4813" s="19"/>
      <c r="ER4813" s="19"/>
      <c r="ES4813" s="19"/>
      <c r="ET4813" s="19"/>
      <c r="EU4813" s="19"/>
      <c r="EV4813" s="19"/>
      <c r="EW4813" s="19"/>
      <c r="EX4813" s="19"/>
      <c r="EY4813" s="19"/>
      <c r="EZ4813" s="19"/>
      <c r="FA4813" s="19"/>
      <c r="FB4813" s="19"/>
      <c r="FC4813" s="19"/>
    </row>
    <row r="4814" s="19" customFormat="1" ht="21.95" customHeight="1" spans="1:4">
      <c r="A4814" s="77">
        <v>4811</v>
      </c>
      <c r="B4814" s="471" t="s">
        <v>5344</v>
      </c>
      <c r="C4814" s="103">
        <v>2</v>
      </c>
      <c r="D4814" s="140" t="s">
        <v>5313</v>
      </c>
    </row>
    <row r="4815" s="19" customFormat="1" ht="21.95" customHeight="1" spans="1:4">
      <c r="A4815" s="77">
        <v>4812</v>
      </c>
      <c r="B4815" s="470" t="s">
        <v>5345</v>
      </c>
      <c r="C4815" s="103">
        <v>2</v>
      </c>
      <c r="D4815" s="140" t="s">
        <v>5242</v>
      </c>
    </row>
    <row r="4816" s="19" customFormat="1" ht="21.95" customHeight="1" spans="1:4">
      <c r="A4816" s="77">
        <v>4813</v>
      </c>
      <c r="B4816" s="471" t="s">
        <v>5346</v>
      </c>
      <c r="C4816" s="103">
        <v>4</v>
      </c>
      <c r="D4816" s="140" t="s">
        <v>5246</v>
      </c>
    </row>
    <row r="4817" s="19" customFormat="1" ht="21.95" customHeight="1" spans="1:4">
      <c r="A4817" s="77">
        <v>4814</v>
      </c>
      <c r="B4817" s="491" t="s">
        <v>5347</v>
      </c>
      <c r="C4817" s="103">
        <v>1</v>
      </c>
      <c r="D4817" s="468" t="s">
        <v>5252</v>
      </c>
    </row>
    <row r="4818" s="19" customFormat="1" ht="21.95" customHeight="1" spans="1:4">
      <c r="A4818" s="77">
        <v>4815</v>
      </c>
      <c r="B4818" s="267" t="s">
        <v>5348</v>
      </c>
      <c r="C4818" s="103">
        <v>1</v>
      </c>
      <c r="D4818" s="140" t="s">
        <v>5254</v>
      </c>
    </row>
    <row r="4819" s="19" customFormat="1" ht="21.95" customHeight="1" spans="1:4">
      <c r="A4819" s="77">
        <v>4816</v>
      </c>
      <c r="B4819" s="464" t="s">
        <v>5349</v>
      </c>
      <c r="C4819" s="445">
        <v>2</v>
      </c>
      <c r="D4819" s="492" t="s">
        <v>5305</v>
      </c>
    </row>
    <row r="4820" s="19" customFormat="1" ht="21.95" customHeight="1" spans="1:4">
      <c r="A4820" s="77">
        <v>4817</v>
      </c>
      <c r="B4820" s="267" t="s">
        <v>5350</v>
      </c>
      <c r="C4820" s="103">
        <v>1</v>
      </c>
      <c r="D4820" s="140" t="s">
        <v>5254</v>
      </c>
    </row>
    <row r="4821" s="19" customFormat="1" ht="21.95" customHeight="1" spans="1:4">
      <c r="A4821" s="77">
        <v>4818</v>
      </c>
      <c r="B4821" s="267" t="s">
        <v>5351</v>
      </c>
      <c r="C4821" s="103">
        <v>1</v>
      </c>
      <c r="D4821" s="140" t="s">
        <v>5284</v>
      </c>
    </row>
    <row r="4822" s="19" customFormat="1" ht="21.95" customHeight="1" spans="1:4">
      <c r="A4822" s="77">
        <v>4819</v>
      </c>
      <c r="B4822" s="470" t="s">
        <v>5352</v>
      </c>
      <c r="C4822" s="103">
        <v>1</v>
      </c>
      <c r="D4822" s="140" t="s">
        <v>5252</v>
      </c>
    </row>
    <row r="4823" s="19" customFormat="1" ht="21.95" customHeight="1" spans="1:4">
      <c r="A4823" s="77">
        <v>4820</v>
      </c>
      <c r="B4823" s="470" t="s">
        <v>5353</v>
      </c>
      <c r="C4823" s="103">
        <v>1</v>
      </c>
      <c r="D4823" s="140" t="s">
        <v>5308</v>
      </c>
    </row>
    <row r="4824" s="19" customFormat="1" ht="21.95" customHeight="1" spans="1:4">
      <c r="A4824" s="77">
        <v>4821</v>
      </c>
      <c r="B4824" s="470" t="s">
        <v>5354</v>
      </c>
      <c r="C4824" s="103">
        <v>1</v>
      </c>
      <c r="D4824" s="140" t="s">
        <v>5313</v>
      </c>
    </row>
    <row r="4825" s="19" customFormat="1" ht="21.95" customHeight="1" spans="1:4">
      <c r="A4825" s="77">
        <v>4822</v>
      </c>
      <c r="B4825" s="267" t="s">
        <v>5355</v>
      </c>
      <c r="C4825" s="103">
        <v>2</v>
      </c>
      <c r="D4825" s="140" t="s">
        <v>5331</v>
      </c>
    </row>
    <row r="4826" s="19" customFormat="1" ht="21.95" customHeight="1" spans="1:4">
      <c r="A4826" s="77">
        <v>4823</v>
      </c>
      <c r="B4826" s="463" t="s">
        <v>5356</v>
      </c>
      <c r="C4826" s="103">
        <v>2</v>
      </c>
      <c r="D4826" s="140" t="s">
        <v>5313</v>
      </c>
    </row>
    <row r="4827" s="19" customFormat="1" ht="21.95" customHeight="1" spans="1:4">
      <c r="A4827" s="77">
        <v>4824</v>
      </c>
      <c r="B4827" s="493" t="s">
        <v>4537</v>
      </c>
      <c r="C4827" s="103">
        <v>1</v>
      </c>
      <c r="D4827" s="140" t="s">
        <v>5313</v>
      </c>
    </row>
    <row r="4828" s="19" customFormat="1" ht="21.95" customHeight="1" spans="1:4">
      <c r="A4828" s="77">
        <v>4825</v>
      </c>
      <c r="B4828" s="494" t="s">
        <v>5357</v>
      </c>
      <c r="C4828" s="103">
        <v>3</v>
      </c>
      <c r="D4828" s="468" t="s">
        <v>5252</v>
      </c>
    </row>
    <row r="4829" s="27" customFormat="1" ht="21.95" customHeight="1" spans="1:159">
      <c r="A4829" s="77">
        <v>4826</v>
      </c>
      <c r="B4829" s="267" t="s">
        <v>5358</v>
      </c>
      <c r="C4829" s="103">
        <v>1</v>
      </c>
      <c r="D4829" s="140" t="s">
        <v>5297</v>
      </c>
      <c r="E4829" s="19"/>
      <c r="F4829" s="19"/>
      <c r="G4829" s="19"/>
      <c r="H4829" s="19"/>
      <c r="I4829" s="19"/>
      <c r="J4829" s="19"/>
      <c r="K4829" s="19"/>
      <c r="L4829" s="19"/>
      <c r="M4829" s="19"/>
      <c r="N4829" s="19"/>
      <c r="O4829" s="19"/>
      <c r="P4829" s="19"/>
      <c r="Q4829" s="19"/>
      <c r="R4829" s="19"/>
      <c r="S4829" s="19"/>
      <c r="T4829" s="19"/>
      <c r="U4829" s="19"/>
      <c r="V4829" s="19"/>
      <c r="W4829" s="19"/>
      <c r="X4829" s="19"/>
      <c r="Y4829" s="19"/>
      <c r="Z4829" s="19"/>
      <c r="AA4829" s="19"/>
      <c r="AB4829" s="19"/>
      <c r="AC4829" s="19"/>
      <c r="AD4829" s="19"/>
      <c r="AE4829" s="19"/>
      <c r="AF4829" s="19"/>
      <c r="AG4829" s="19"/>
      <c r="AH4829" s="19"/>
      <c r="AI4829" s="19"/>
      <c r="AJ4829" s="19"/>
      <c r="AK4829" s="19"/>
      <c r="AL4829" s="19"/>
      <c r="AM4829" s="19"/>
      <c r="AN4829" s="19"/>
      <c r="AO4829" s="19"/>
      <c r="AP4829" s="19"/>
      <c r="AQ4829" s="19"/>
      <c r="AR4829" s="19"/>
      <c r="AS4829" s="19"/>
      <c r="AT4829" s="19"/>
      <c r="AU4829" s="19"/>
      <c r="AV4829" s="19"/>
      <c r="AW4829" s="19"/>
      <c r="AX4829" s="19"/>
      <c r="AY4829" s="19"/>
      <c r="AZ4829" s="19"/>
      <c r="BA4829" s="19"/>
      <c r="BB4829" s="19"/>
      <c r="BC4829" s="19"/>
      <c r="BD4829" s="19"/>
      <c r="BE4829" s="19"/>
      <c r="BF4829" s="19"/>
      <c r="BG4829" s="19"/>
      <c r="BH4829" s="19"/>
      <c r="BI4829" s="19"/>
      <c r="BJ4829" s="19"/>
      <c r="BK4829" s="19"/>
      <c r="BL4829" s="19"/>
      <c r="BM4829" s="19"/>
      <c r="BN4829" s="19"/>
      <c r="BO4829" s="19"/>
      <c r="BP4829" s="19"/>
      <c r="BQ4829" s="19"/>
      <c r="BR4829" s="19"/>
      <c r="BS4829" s="19"/>
      <c r="BT4829" s="19"/>
      <c r="BU4829" s="19"/>
      <c r="BV4829" s="19"/>
      <c r="BW4829" s="19"/>
      <c r="BX4829" s="19"/>
      <c r="BY4829" s="19"/>
      <c r="BZ4829" s="19"/>
      <c r="CA4829" s="19"/>
      <c r="CB4829" s="19"/>
      <c r="CC4829" s="19"/>
      <c r="CD4829" s="19"/>
      <c r="CE4829" s="19"/>
      <c r="CF4829" s="19"/>
      <c r="CG4829" s="19"/>
      <c r="CH4829" s="19"/>
      <c r="CI4829" s="19"/>
      <c r="CJ4829" s="19"/>
      <c r="CK4829" s="19"/>
      <c r="CL4829" s="19"/>
      <c r="CM4829" s="19"/>
      <c r="CN4829" s="19"/>
      <c r="CO4829" s="19"/>
      <c r="CP4829" s="19"/>
      <c r="CQ4829" s="19"/>
      <c r="CR4829" s="19"/>
      <c r="CS4829" s="19"/>
      <c r="CT4829" s="19"/>
      <c r="CU4829" s="19"/>
      <c r="CV4829" s="19"/>
      <c r="CW4829" s="19"/>
      <c r="CX4829" s="19"/>
      <c r="CY4829" s="19"/>
      <c r="CZ4829" s="19"/>
      <c r="DA4829" s="19"/>
      <c r="DB4829" s="19"/>
      <c r="DC4829" s="19"/>
      <c r="DD4829" s="19"/>
      <c r="DE4829" s="19"/>
      <c r="DF4829" s="19"/>
      <c r="DG4829" s="19"/>
      <c r="DH4829" s="19"/>
      <c r="DI4829" s="19"/>
      <c r="DJ4829" s="19"/>
      <c r="DK4829" s="19"/>
      <c r="DL4829" s="19"/>
      <c r="DM4829" s="19"/>
      <c r="DN4829" s="19"/>
      <c r="DO4829" s="19"/>
      <c r="DP4829" s="19"/>
      <c r="DQ4829" s="19"/>
      <c r="DR4829" s="19"/>
      <c r="DS4829" s="19"/>
      <c r="DT4829" s="19"/>
      <c r="DU4829" s="19"/>
      <c r="DV4829" s="19"/>
      <c r="DW4829" s="19"/>
      <c r="DX4829" s="19"/>
      <c r="DY4829" s="19"/>
      <c r="DZ4829" s="19"/>
      <c r="EA4829" s="19"/>
      <c r="EB4829" s="19"/>
      <c r="EC4829" s="19"/>
      <c r="ED4829" s="19"/>
      <c r="EE4829" s="19"/>
      <c r="EF4829" s="19"/>
      <c r="EG4829" s="19"/>
      <c r="EH4829" s="19"/>
      <c r="EI4829" s="19"/>
      <c r="EJ4829" s="19"/>
      <c r="EK4829" s="19"/>
      <c r="EL4829" s="19"/>
      <c r="EM4829" s="19"/>
      <c r="EN4829" s="19"/>
      <c r="EO4829" s="19"/>
      <c r="EP4829" s="19"/>
      <c r="EQ4829" s="19"/>
      <c r="ER4829" s="19"/>
      <c r="ES4829" s="19"/>
      <c r="ET4829" s="19"/>
      <c r="EU4829" s="19"/>
      <c r="EV4829" s="19"/>
      <c r="EW4829" s="19"/>
      <c r="EX4829" s="19"/>
      <c r="EY4829" s="19"/>
      <c r="EZ4829" s="19"/>
      <c r="FA4829" s="19"/>
      <c r="FB4829" s="19"/>
      <c r="FC4829" s="19"/>
    </row>
    <row r="4830" s="19" customFormat="1" ht="21.95" customHeight="1" spans="1:4">
      <c r="A4830" s="77">
        <v>4827</v>
      </c>
      <c r="B4830" s="495" t="s">
        <v>3803</v>
      </c>
      <c r="C4830" s="103">
        <v>3</v>
      </c>
      <c r="D4830" s="140" t="s">
        <v>5359</v>
      </c>
    </row>
    <row r="4831" ht="21.95" customHeight="1" spans="1:161">
      <c r="A4831" s="77">
        <v>4828</v>
      </c>
      <c r="B4831" s="267" t="s">
        <v>5360</v>
      </c>
      <c r="C4831" s="103">
        <v>2</v>
      </c>
      <c r="D4831" s="140" t="s">
        <v>5284</v>
      </c>
      <c r="E4831" s="27"/>
      <c r="F4831" s="27"/>
      <c r="G4831" s="27"/>
      <c r="H4831" s="27"/>
      <c r="I4831" s="27"/>
      <c r="J4831" s="27"/>
      <c r="K4831" s="27"/>
      <c r="L4831" s="27"/>
      <c r="M4831" s="27"/>
      <c r="N4831" s="27"/>
      <c r="O4831" s="27"/>
      <c r="P4831" s="27"/>
      <c r="Q4831" s="27"/>
      <c r="R4831" s="27"/>
      <c r="S4831" s="27"/>
      <c r="T4831" s="27"/>
      <c r="U4831" s="27"/>
      <c r="V4831" s="27"/>
      <c r="W4831" s="27"/>
      <c r="X4831" s="27"/>
      <c r="Y4831" s="27"/>
      <c r="Z4831" s="27"/>
      <c r="AA4831" s="27"/>
      <c r="AB4831" s="27"/>
      <c r="AC4831" s="27"/>
      <c r="AD4831" s="27"/>
      <c r="AE4831" s="27"/>
      <c r="AF4831" s="27"/>
      <c r="AG4831" s="27"/>
      <c r="AH4831" s="27"/>
      <c r="AI4831" s="27"/>
      <c r="AJ4831" s="27"/>
      <c r="AK4831" s="27"/>
      <c r="AL4831" s="27"/>
      <c r="AM4831" s="27"/>
      <c r="AN4831" s="27"/>
      <c r="AO4831" s="27"/>
      <c r="AP4831" s="27"/>
      <c r="AQ4831" s="27"/>
      <c r="AR4831" s="27"/>
      <c r="AS4831" s="27"/>
      <c r="AT4831" s="27"/>
      <c r="AU4831" s="27"/>
      <c r="AV4831" s="27"/>
      <c r="AW4831" s="27"/>
      <c r="AX4831" s="27"/>
      <c r="AY4831" s="27"/>
      <c r="AZ4831" s="27"/>
      <c r="BA4831" s="27"/>
      <c r="BB4831" s="27"/>
      <c r="BC4831" s="27"/>
      <c r="BD4831" s="27"/>
      <c r="BE4831" s="27"/>
      <c r="BF4831" s="27"/>
      <c r="BG4831" s="27"/>
      <c r="BH4831" s="27"/>
      <c r="BI4831" s="27"/>
      <c r="BJ4831" s="27"/>
      <c r="BK4831" s="27"/>
      <c r="BL4831" s="27"/>
      <c r="BM4831" s="27"/>
      <c r="BN4831" s="27"/>
      <c r="BO4831" s="27"/>
      <c r="BP4831" s="27"/>
      <c r="BQ4831" s="27"/>
      <c r="BR4831" s="27"/>
      <c r="BS4831" s="27"/>
      <c r="BT4831" s="27"/>
      <c r="BU4831" s="27"/>
      <c r="BV4831" s="27"/>
      <c r="BW4831" s="27"/>
      <c r="BX4831" s="27"/>
      <c r="BY4831" s="27"/>
      <c r="BZ4831" s="27"/>
      <c r="CA4831" s="27"/>
      <c r="CB4831" s="27"/>
      <c r="CC4831" s="27"/>
      <c r="CD4831" s="27"/>
      <c r="CE4831" s="27"/>
      <c r="CF4831" s="27"/>
      <c r="CG4831" s="27"/>
      <c r="CH4831" s="27"/>
      <c r="CI4831" s="27"/>
      <c r="CJ4831" s="27"/>
      <c r="CK4831" s="27"/>
      <c r="CL4831" s="27"/>
      <c r="CM4831" s="27"/>
      <c r="CN4831" s="27"/>
      <c r="CO4831" s="27"/>
      <c r="CP4831" s="27"/>
      <c r="CQ4831" s="27"/>
      <c r="CR4831" s="27"/>
      <c r="CS4831" s="27"/>
      <c r="CT4831" s="27"/>
      <c r="CU4831" s="27"/>
      <c r="CV4831" s="27"/>
      <c r="CW4831" s="27"/>
      <c r="CX4831" s="27"/>
      <c r="CY4831" s="27"/>
      <c r="CZ4831" s="27"/>
      <c r="DA4831" s="27"/>
      <c r="DB4831" s="27"/>
      <c r="DC4831" s="27"/>
      <c r="DD4831" s="27"/>
      <c r="DE4831" s="27"/>
      <c r="DF4831" s="27"/>
      <c r="DG4831" s="27"/>
      <c r="DH4831" s="27"/>
      <c r="DI4831" s="27"/>
      <c r="DJ4831" s="27"/>
      <c r="DK4831" s="27"/>
      <c r="DL4831" s="27"/>
      <c r="DM4831" s="27"/>
      <c r="DN4831" s="27"/>
      <c r="DO4831" s="27"/>
      <c r="DP4831" s="27"/>
      <c r="DQ4831" s="27"/>
      <c r="DR4831" s="27"/>
      <c r="DS4831" s="27"/>
      <c r="DT4831" s="27"/>
      <c r="DU4831" s="27"/>
      <c r="DV4831" s="27"/>
      <c r="DW4831" s="27"/>
      <c r="DX4831" s="27"/>
      <c r="DY4831" s="27"/>
      <c r="DZ4831" s="27"/>
      <c r="EA4831" s="27"/>
      <c r="EB4831" s="27"/>
      <c r="EC4831" s="27"/>
      <c r="ED4831" s="27"/>
      <c r="EE4831" s="27"/>
      <c r="EF4831" s="27"/>
      <c r="EG4831" s="27"/>
      <c r="EH4831" s="27"/>
      <c r="EI4831" s="27"/>
      <c r="EJ4831" s="27"/>
      <c r="EK4831" s="27"/>
      <c r="EL4831" s="27"/>
      <c r="EM4831" s="27"/>
      <c r="EN4831" s="27"/>
      <c r="EO4831" s="27"/>
      <c r="EP4831" s="27"/>
      <c r="EQ4831" s="27"/>
      <c r="ER4831" s="27"/>
      <c r="ES4831" s="27"/>
      <c r="ET4831" s="27"/>
      <c r="EU4831" s="27"/>
      <c r="EV4831" s="27"/>
      <c r="EW4831" s="27"/>
      <c r="EX4831" s="27"/>
      <c r="EY4831" s="27"/>
      <c r="EZ4831" s="27"/>
      <c r="FA4831" s="27"/>
      <c r="FB4831" s="27"/>
      <c r="FC4831" s="27"/>
      <c r="FD4831" s="19"/>
      <c r="FE4831" s="19"/>
    </row>
    <row r="4832" s="19" customFormat="1" ht="21.95" customHeight="1" spans="1:4">
      <c r="A4832" s="77">
        <v>4829</v>
      </c>
      <c r="B4832" s="465" t="s">
        <v>5361</v>
      </c>
      <c r="C4832" s="103">
        <v>2</v>
      </c>
      <c r="D4832" s="140" t="s">
        <v>5246</v>
      </c>
    </row>
    <row r="4833" s="19" customFormat="1" ht="21.95" customHeight="1" spans="1:4">
      <c r="A4833" s="77">
        <v>4830</v>
      </c>
      <c r="B4833" s="464" t="s">
        <v>5362</v>
      </c>
      <c r="C4833" s="103">
        <v>1</v>
      </c>
      <c r="D4833" s="140" t="s">
        <v>5305</v>
      </c>
    </row>
    <row r="4834" s="19" customFormat="1" ht="21.95" customHeight="1" spans="1:159">
      <c r="A4834" s="77">
        <v>4831</v>
      </c>
      <c r="B4834" s="496" t="s">
        <v>5363</v>
      </c>
      <c r="C4834" s="103">
        <v>2</v>
      </c>
      <c r="D4834" s="140" t="s">
        <v>5284</v>
      </c>
      <c r="E4834" s="27"/>
      <c r="F4834" s="27"/>
      <c r="G4834" s="27"/>
      <c r="H4834" s="27"/>
      <c r="I4834" s="27"/>
      <c r="J4834" s="27"/>
      <c r="K4834" s="27"/>
      <c r="L4834" s="27"/>
      <c r="M4834" s="27"/>
      <c r="N4834" s="27"/>
      <c r="O4834" s="27"/>
      <c r="P4834" s="27"/>
      <c r="Q4834" s="27"/>
      <c r="R4834" s="27"/>
      <c r="S4834" s="27"/>
      <c r="T4834" s="27"/>
      <c r="U4834" s="27"/>
      <c r="V4834" s="27"/>
      <c r="W4834" s="27"/>
      <c r="X4834" s="27"/>
      <c r="Y4834" s="27"/>
      <c r="Z4834" s="27"/>
      <c r="AA4834" s="27"/>
      <c r="AB4834" s="27"/>
      <c r="AC4834" s="27"/>
      <c r="AD4834" s="27"/>
      <c r="AE4834" s="27"/>
      <c r="AF4834" s="27"/>
      <c r="AG4834" s="27"/>
      <c r="AH4834" s="27"/>
      <c r="AI4834" s="27"/>
      <c r="AJ4834" s="27"/>
      <c r="AK4834" s="27"/>
      <c r="AL4834" s="27"/>
      <c r="AM4834" s="27"/>
      <c r="AN4834" s="27"/>
      <c r="AO4834" s="27"/>
      <c r="AP4834" s="27"/>
      <c r="AQ4834" s="27"/>
      <c r="AR4834" s="27"/>
      <c r="AS4834" s="27"/>
      <c r="AT4834" s="27"/>
      <c r="AU4834" s="27"/>
      <c r="AV4834" s="27"/>
      <c r="AW4834" s="27"/>
      <c r="AX4834" s="27"/>
      <c r="AY4834" s="27"/>
      <c r="AZ4834" s="27"/>
      <c r="BA4834" s="27"/>
      <c r="BB4834" s="27"/>
      <c r="BC4834" s="27"/>
      <c r="BD4834" s="27"/>
      <c r="BE4834" s="27"/>
      <c r="BF4834" s="27"/>
      <c r="BG4834" s="27"/>
      <c r="BH4834" s="27"/>
      <c r="BI4834" s="27"/>
      <c r="BJ4834" s="27"/>
      <c r="BK4834" s="27"/>
      <c r="BL4834" s="27"/>
      <c r="BM4834" s="27"/>
      <c r="BN4834" s="27"/>
      <c r="BO4834" s="27"/>
      <c r="BP4834" s="27"/>
      <c r="BQ4834" s="27"/>
      <c r="BR4834" s="27"/>
      <c r="BS4834" s="27"/>
      <c r="BT4834" s="27"/>
      <c r="BU4834" s="27"/>
      <c r="BV4834" s="27"/>
      <c r="BW4834" s="27"/>
      <c r="BX4834" s="27"/>
      <c r="BY4834" s="27"/>
      <c r="BZ4834" s="27"/>
      <c r="CA4834" s="27"/>
      <c r="CB4834" s="27"/>
      <c r="CC4834" s="27"/>
      <c r="CD4834" s="27"/>
      <c r="CE4834" s="27"/>
      <c r="CF4834" s="27"/>
      <c r="CG4834" s="27"/>
      <c r="CH4834" s="27"/>
      <c r="CI4834" s="27"/>
      <c r="CJ4834" s="27"/>
      <c r="CK4834" s="27"/>
      <c r="CL4834" s="27"/>
      <c r="CM4834" s="27"/>
      <c r="CN4834" s="27"/>
      <c r="CO4834" s="27"/>
      <c r="CP4834" s="27"/>
      <c r="CQ4834" s="27"/>
      <c r="CR4834" s="27"/>
      <c r="CS4834" s="27"/>
      <c r="CT4834" s="27"/>
      <c r="CU4834" s="27"/>
      <c r="CV4834" s="27"/>
      <c r="CW4834" s="27"/>
      <c r="CX4834" s="27"/>
      <c r="CY4834" s="27"/>
      <c r="CZ4834" s="27"/>
      <c r="DA4834" s="27"/>
      <c r="DB4834" s="27"/>
      <c r="DC4834" s="27"/>
      <c r="DD4834" s="27"/>
      <c r="DE4834" s="27"/>
      <c r="DF4834" s="27"/>
      <c r="DG4834" s="27"/>
      <c r="DH4834" s="27"/>
      <c r="DI4834" s="27"/>
      <c r="DJ4834" s="27"/>
      <c r="DK4834" s="27"/>
      <c r="DL4834" s="27"/>
      <c r="DM4834" s="27"/>
      <c r="DN4834" s="27"/>
      <c r="DO4834" s="27"/>
      <c r="DP4834" s="27"/>
      <c r="DQ4834" s="27"/>
      <c r="DR4834" s="27"/>
      <c r="DS4834" s="27"/>
      <c r="DT4834" s="27"/>
      <c r="DU4834" s="27"/>
      <c r="DV4834" s="27"/>
      <c r="DW4834" s="27"/>
      <c r="DX4834" s="27"/>
      <c r="DY4834" s="27"/>
      <c r="DZ4834" s="27"/>
      <c r="EA4834" s="27"/>
      <c r="EB4834" s="27"/>
      <c r="EC4834" s="27"/>
      <c r="ED4834" s="27"/>
      <c r="EE4834" s="27"/>
      <c r="EF4834" s="27"/>
      <c r="EG4834" s="27"/>
      <c r="EH4834" s="27"/>
      <c r="EI4834" s="27"/>
      <c r="EJ4834" s="27"/>
      <c r="EK4834" s="27"/>
      <c r="EL4834" s="27"/>
      <c r="EM4834" s="27"/>
      <c r="EN4834" s="27"/>
      <c r="EO4834" s="27"/>
      <c r="EP4834" s="27"/>
      <c r="EQ4834" s="27"/>
      <c r="ER4834" s="27"/>
      <c r="ES4834" s="27"/>
      <c r="ET4834" s="27"/>
      <c r="EU4834" s="27"/>
      <c r="EV4834" s="27"/>
      <c r="EW4834" s="27"/>
      <c r="EX4834" s="27"/>
      <c r="EY4834" s="27"/>
      <c r="EZ4834" s="27"/>
      <c r="FA4834" s="27"/>
      <c r="FB4834" s="27"/>
      <c r="FC4834" s="27"/>
    </row>
    <row r="4835" s="19" customFormat="1" ht="21.95" customHeight="1" spans="1:4">
      <c r="A4835" s="77">
        <v>4832</v>
      </c>
      <c r="B4835" s="470" t="s">
        <v>5364</v>
      </c>
      <c r="C4835" s="103">
        <v>1</v>
      </c>
      <c r="D4835" s="140" t="s">
        <v>5359</v>
      </c>
    </row>
    <row r="4836" s="19" customFormat="1" ht="21.95" customHeight="1" spans="1:4">
      <c r="A4836" s="77">
        <v>4833</v>
      </c>
      <c r="B4836" s="267" t="s">
        <v>5365</v>
      </c>
      <c r="C4836" s="103">
        <v>3</v>
      </c>
      <c r="D4836" s="140" t="s">
        <v>5259</v>
      </c>
    </row>
    <row r="4837" s="19" customFormat="1" ht="21.95" customHeight="1" spans="1:4">
      <c r="A4837" s="77">
        <v>4834</v>
      </c>
      <c r="B4837" s="470" t="s">
        <v>5366</v>
      </c>
      <c r="C4837" s="103">
        <v>2</v>
      </c>
      <c r="D4837" s="140" t="s">
        <v>5262</v>
      </c>
    </row>
    <row r="4838" s="19" customFormat="1" ht="21.95" customHeight="1" spans="1:4">
      <c r="A4838" s="77">
        <v>4835</v>
      </c>
      <c r="B4838" s="464" t="s">
        <v>5367</v>
      </c>
      <c r="C4838" s="103">
        <v>4</v>
      </c>
      <c r="D4838" s="140" t="s">
        <v>5244</v>
      </c>
    </row>
    <row r="4839" s="19" customFormat="1" ht="21.95" customHeight="1" spans="1:4">
      <c r="A4839" s="77">
        <v>4836</v>
      </c>
      <c r="B4839" s="470" t="s">
        <v>5368</v>
      </c>
      <c r="C4839" s="103">
        <v>1</v>
      </c>
      <c r="D4839" s="468" t="s">
        <v>5252</v>
      </c>
    </row>
    <row r="4840" s="19" customFormat="1" ht="21.95" customHeight="1" spans="1:4">
      <c r="A4840" s="77">
        <v>4837</v>
      </c>
      <c r="B4840" s="470" t="s">
        <v>5369</v>
      </c>
      <c r="C4840" s="103">
        <v>2</v>
      </c>
      <c r="D4840" s="140" t="s">
        <v>5242</v>
      </c>
    </row>
    <row r="4841" s="19" customFormat="1" ht="21.95" customHeight="1" spans="1:4">
      <c r="A4841" s="77">
        <v>4838</v>
      </c>
      <c r="B4841" s="497" t="s">
        <v>5370</v>
      </c>
      <c r="C4841" s="103">
        <v>3</v>
      </c>
      <c r="D4841" s="140" t="s">
        <v>5242</v>
      </c>
    </row>
    <row r="4842" s="19" customFormat="1" ht="21.95" customHeight="1" spans="1:159">
      <c r="A4842" s="77">
        <v>4839</v>
      </c>
      <c r="B4842" s="498" t="s">
        <v>5371</v>
      </c>
      <c r="C4842" s="103">
        <v>1</v>
      </c>
      <c r="D4842" s="140" t="s">
        <v>5259</v>
      </c>
      <c r="E4842" s="503"/>
      <c r="F4842" s="503"/>
      <c r="G4842" s="503"/>
      <c r="H4842" s="503"/>
      <c r="I4842" s="503"/>
      <c r="J4842" s="503"/>
      <c r="K4842" s="503"/>
      <c r="L4842" s="503"/>
      <c r="M4842" s="503"/>
      <c r="N4842" s="503"/>
      <c r="O4842" s="503"/>
      <c r="P4842" s="503"/>
      <c r="Q4842" s="503"/>
      <c r="R4842" s="503"/>
      <c r="S4842" s="503"/>
      <c r="T4842" s="503"/>
      <c r="U4842" s="503"/>
      <c r="V4842" s="503"/>
      <c r="W4842" s="503"/>
      <c r="X4842" s="503"/>
      <c r="Y4842" s="503"/>
      <c r="Z4842" s="503"/>
      <c r="AA4842" s="503"/>
      <c r="AB4842" s="503"/>
      <c r="AC4842" s="503"/>
      <c r="AD4842" s="503"/>
      <c r="AE4842" s="503"/>
      <c r="AF4842" s="503"/>
      <c r="AG4842" s="503"/>
      <c r="AH4842" s="503"/>
      <c r="AI4842" s="503"/>
      <c r="AJ4842" s="503"/>
      <c r="AK4842" s="503"/>
      <c r="AL4842" s="503"/>
      <c r="AM4842" s="503"/>
      <c r="AN4842" s="503"/>
      <c r="AO4842" s="503"/>
      <c r="AP4842" s="503"/>
      <c r="AQ4842" s="503"/>
      <c r="AR4842" s="503"/>
      <c r="AS4842" s="503"/>
      <c r="AT4842" s="503"/>
      <c r="AU4842" s="503"/>
      <c r="AV4842" s="503"/>
      <c r="AW4842" s="503"/>
      <c r="AX4842" s="503"/>
      <c r="AY4842" s="503"/>
      <c r="AZ4842" s="503"/>
      <c r="BA4842" s="503"/>
      <c r="BB4842" s="503"/>
      <c r="BC4842" s="503"/>
      <c r="BD4842" s="503"/>
      <c r="BE4842" s="503"/>
      <c r="BF4842" s="503"/>
      <c r="BG4842" s="503"/>
      <c r="BH4842" s="503"/>
      <c r="BI4842" s="503"/>
      <c r="BJ4842" s="503"/>
      <c r="BK4842" s="503"/>
      <c r="BL4842" s="503"/>
      <c r="BM4842" s="503"/>
      <c r="BN4842" s="503"/>
      <c r="BO4842" s="503"/>
      <c r="BP4842" s="503"/>
      <c r="BQ4842" s="503"/>
      <c r="BR4842" s="503"/>
      <c r="BS4842" s="503"/>
      <c r="BT4842" s="503"/>
      <c r="BU4842" s="503"/>
      <c r="BV4842" s="503"/>
      <c r="BW4842" s="503"/>
      <c r="BX4842" s="503"/>
      <c r="BY4842" s="503"/>
      <c r="BZ4842" s="503"/>
      <c r="CA4842" s="503"/>
      <c r="CB4842" s="503"/>
      <c r="CC4842" s="503"/>
      <c r="CD4842" s="503"/>
      <c r="CE4842" s="503"/>
      <c r="CF4842" s="503"/>
      <c r="CG4842" s="503"/>
      <c r="CH4842" s="503"/>
      <c r="CI4842" s="503"/>
      <c r="CJ4842" s="503"/>
      <c r="CK4842" s="503"/>
      <c r="CL4842" s="503"/>
      <c r="CM4842" s="503"/>
      <c r="CN4842" s="503"/>
      <c r="CO4842" s="503"/>
      <c r="CP4842" s="503"/>
      <c r="CQ4842" s="503"/>
      <c r="CR4842" s="503"/>
      <c r="CS4842" s="503"/>
      <c r="CT4842" s="503"/>
      <c r="CU4842" s="503"/>
      <c r="CV4842" s="503"/>
      <c r="CW4842" s="503"/>
      <c r="CX4842" s="503"/>
      <c r="CY4842" s="503"/>
      <c r="CZ4842" s="503"/>
      <c r="DA4842" s="503"/>
      <c r="DB4842" s="503"/>
      <c r="DC4842" s="503"/>
      <c r="DD4842" s="503"/>
      <c r="DE4842" s="503"/>
      <c r="DF4842" s="503"/>
      <c r="DG4842" s="503"/>
      <c r="DH4842" s="503"/>
      <c r="DI4842" s="503"/>
      <c r="DJ4842" s="503"/>
      <c r="DK4842" s="503"/>
      <c r="DL4842" s="503"/>
      <c r="DM4842" s="503"/>
      <c r="DN4842" s="503"/>
      <c r="DO4842" s="503"/>
      <c r="DP4842" s="503"/>
      <c r="DQ4842" s="503"/>
      <c r="DR4842" s="503"/>
      <c r="DS4842" s="503"/>
      <c r="DT4842" s="503"/>
      <c r="DU4842" s="503"/>
      <c r="DV4842" s="503"/>
      <c r="DW4842" s="503"/>
      <c r="DX4842" s="503"/>
      <c r="DY4842" s="503"/>
      <c r="DZ4842" s="503"/>
      <c r="EA4842" s="503"/>
      <c r="EB4842" s="503"/>
      <c r="EC4842" s="503"/>
      <c r="ED4842" s="503"/>
      <c r="EE4842" s="503"/>
      <c r="EF4842" s="503"/>
      <c r="EG4842" s="503"/>
      <c r="EH4842" s="503"/>
      <c r="EI4842" s="503"/>
      <c r="EJ4842" s="503"/>
      <c r="EK4842" s="503"/>
      <c r="EL4842" s="503"/>
      <c r="EM4842" s="503"/>
      <c r="EN4842" s="503"/>
      <c r="EO4842" s="503"/>
      <c r="EP4842" s="503"/>
      <c r="EQ4842" s="503"/>
      <c r="ER4842" s="503"/>
      <c r="ES4842" s="503"/>
      <c r="ET4842" s="503"/>
      <c r="EU4842" s="503"/>
      <c r="EV4842" s="503"/>
      <c r="EW4842" s="503"/>
      <c r="EX4842" s="503"/>
      <c r="EY4842" s="503"/>
      <c r="EZ4842" s="503"/>
      <c r="FA4842" s="503"/>
      <c r="FB4842" s="503"/>
      <c r="FC4842" s="503"/>
    </row>
    <row r="4843" s="19" customFormat="1" ht="21.95" customHeight="1" spans="1:159">
      <c r="A4843" s="77">
        <v>4840</v>
      </c>
      <c r="B4843" s="267" t="s">
        <v>5372</v>
      </c>
      <c r="C4843" s="103">
        <v>1</v>
      </c>
      <c r="D4843" s="140" t="s">
        <v>5259</v>
      </c>
      <c r="E4843" s="27"/>
      <c r="F4843" s="27"/>
      <c r="G4843" s="27"/>
      <c r="H4843" s="27"/>
      <c r="I4843" s="27"/>
      <c r="J4843" s="27"/>
      <c r="K4843" s="27"/>
      <c r="L4843" s="27"/>
      <c r="M4843" s="27"/>
      <c r="N4843" s="27"/>
      <c r="O4843" s="27"/>
      <c r="P4843" s="27"/>
      <c r="Q4843" s="27"/>
      <c r="R4843" s="27"/>
      <c r="S4843" s="27"/>
      <c r="T4843" s="27"/>
      <c r="U4843" s="27"/>
      <c r="V4843" s="27"/>
      <c r="W4843" s="27"/>
      <c r="X4843" s="27"/>
      <c r="Y4843" s="27"/>
      <c r="Z4843" s="27"/>
      <c r="AA4843" s="27"/>
      <c r="AB4843" s="27"/>
      <c r="AC4843" s="27"/>
      <c r="AD4843" s="27"/>
      <c r="AE4843" s="27"/>
      <c r="AF4843" s="27"/>
      <c r="AG4843" s="27"/>
      <c r="AH4843" s="27"/>
      <c r="AI4843" s="27"/>
      <c r="AJ4843" s="27"/>
      <c r="AK4843" s="27"/>
      <c r="AL4843" s="27"/>
      <c r="AM4843" s="27"/>
      <c r="AN4843" s="27"/>
      <c r="AO4843" s="27"/>
      <c r="AP4843" s="27"/>
      <c r="AQ4843" s="27"/>
      <c r="AR4843" s="27"/>
      <c r="AS4843" s="27"/>
      <c r="AT4843" s="27"/>
      <c r="AU4843" s="27"/>
      <c r="AV4843" s="27"/>
      <c r="AW4843" s="27"/>
      <c r="AX4843" s="27"/>
      <c r="AY4843" s="27"/>
      <c r="AZ4843" s="27"/>
      <c r="BA4843" s="27"/>
      <c r="BB4843" s="27"/>
      <c r="BC4843" s="27"/>
      <c r="BD4843" s="27"/>
      <c r="BE4843" s="27"/>
      <c r="BF4843" s="27"/>
      <c r="BG4843" s="27"/>
      <c r="BH4843" s="27"/>
      <c r="BI4843" s="27"/>
      <c r="BJ4843" s="27"/>
      <c r="BK4843" s="27"/>
      <c r="BL4843" s="27"/>
      <c r="BM4843" s="27"/>
      <c r="BN4843" s="27"/>
      <c r="BO4843" s="27"/>
      <c r="BP4843" s="27"/>
      <c r="BQ4843" s="27"/>
      <c r="BR4843" s="27"/>
      <c r="BS4843" s="27"/>
      <c r="BT4843" s="27"/>
      <c r="BU4843" s="27"/>
      <c r="BV4843" s="27"/>
      <c r="BW4843" s="27"/>
      <c r="BX4843" s="27"/>
      <c r="BY4843" s="27"/>
      <c r="BZ4843" s="27"/>
      <c r="CA4843" s="27"/>
      <c r="CB4843" s="27"/>
      <c r="CC4843" s="27"/>
      <c r="CD4843" s="27"/>
      <c r="CE4843" s="27"/>
      <c r="CF4843" s="27"/>
      <c r="CG4843" s="27"/>
      <c r="CH4843" s="27"/>
      <c r="CI4843" s="27"/>
      <c r="CJ4843" s="27"/>
      <c r="CK4843" s="27"/>
      <c r="CL4843" s="27"/>
      <c r="CM4843" s="27"/>
      <c r="CN4843" s="27"/>
      <c r="CO4843" s="27"/>
      <c r="CP4843" s="27"/>
      <c r="CQ4843" s="27"/>
      <c r="CR4843" s="27"/>
      <c r="CS4843" s="27"/>
      <c r="CT4843" s="27"/>
      <c r="CU4843" s="27"/>
      <c r="CV4843" s="27"/>
      <c r="CW4843" s="27"/>
      <c r="CX4843" s="27"/>
      <c r="CY4843" s="27"/>
      <c r="CZ4843" s="27"/>
      <c r="DA4843" s="27"/>
      <c r="DB4843" s="27"/>
      <c r="DC4843" s="27"/>
      <c r="DD4843" s="27"/>
      <c r="DE4843" s="27"/>
      <c r="DF4843" s="27"/>
      <c r="DG4843" s="27"/>
      <c r="DH4843" s="27"/>
      <c r="DI4843" s="27"/>
      <c r="DJ4843" s="27"/>
      <c r="DK4843" s="27"/>
      <c r="DL4843" s="27"/>
      <c r="DM4843" s="27"/>
      <c r="DN4843" s="27"/>
      <c r="DO4843" s="27"/>
      <c r="DP4843" s="27"/>
      <c r="DQ4843" s="27"/>
      <c r="DR4843" s="27"/>
      <c r="DS4843" s="27"/>
      <c r="DT4843" s="27"/>
      <c r="DU4843" s="27"/>
      <c r="DV4843" s="27"/>
      <c r="DW4843" s="27"/>
      <c r="DX4843" s="27"/>
      <c r="DY4843" s="27"/>
      <c r="DZ4843" s="27"/>
      <c r="EA4843" s="27"/>
      <c r="EB4843" s="27"/>
      <c r="EC4843" s="27"/>
      <c r="ED4843" s="27"/>
      <c r="EE4843" s="27"/>
      <c r="EF4843" s="27"/>
      <c r="EG4843" s="27"/>
      <c r="EH4843" s="27"/>
      <c r="EI4843" s="27"/>
      <c r="EJ4843" s="27"/>
      <c r="EK4843" s="27"/>
      <c r="EL4843" s="27"/>
      <c r="EM4843" s="27"/>
      <c r="EN4843" s="27"/>
      <c r="EO4843" s="27"/>
      <c r="EP4843" s="27"/>
      <c r="EQ4843" s="27"/>
      <c r="ER4843" s="27"/>
      <c r="ES4843" s="27"/>
      <c r="ET4843" s="27"/>
      <c r="EU4843" s="27"/>
      <c r="EV4843" s="27"/>
      <c r="EW4843" s="27"/>
      <c r="EX4843" s="27"/>
      <c r="EY4843" s="27"/>
      <c r="EZ4843" s="27"/>
      <c r="FA4843" s="27"/>
      <c r="FB4843" s="27"/>
      <c r="FC4843" s="27"/>
    </row>
    <row r="4844" s="19" customFormat="1" ht="21.95" customHeight="1" spans="1:4">
      <c r="A4844" s="77">
        <v>4841</v>
      </c>
      <c r="B4844" s="471" t="s">
        <v>5373</v>
      </c>
      <c r="C4844" s="103">
        <v>5</v>
      </c>
      <c r="D4844" s="140" t="s">
        <v>5374</v>
      </c>
    </row>
    <row r="4845" s="19" customFormat="1" ht="21.95" customHeight="1" spans="1:4">
      <c r="A4845" s="77">
        <v>4842</v>
      </c>
      <c r="B4845" s="267" t="s">
        <v>471</v>
      </c>
      <c r="C4845" s="103">
        <v>4</v>
      </c>
      <c r="D4845" s="140" t="s">
        <v>5297</v>
      </c>
    </row>
    <row r="4846" s="19" customFormat="1" ht="21.95" customHeight="1" spans="1:4">
      <c r="A4846" s="77">
        <v>4843</v>
      </c>
      <c r="B4846" s="267" t="s">
        <v>5375</v>
      </c>
      <c r="C4846" s="103">
        <v>4</v>
      </c>
      <c r="D4846" s="140" t="s">
        <v>5259</v>
      </c>
    </row>
    <row r="4847" s="19" customFormat="1" ht="21.95" customHeight="1" spans="1:4">
      <c r="A4847" s="77">
        <v>4844</v>
      </c>
      <c r="B4847" s="470" t="s">
        <v>5376</v>
      </c>
      <c r="C4847" s="103">
        <v>4</v>
      </c>
      <c r="D4847" s="140" t="s">
        <v>5242</v>
      </c>
    </row>
    <row r="4848" s="19" customFormat="1" ht="21.95" customHeight="1" spans="1:4">
      <c r="A4848" s="77">
        <v>4845</v>
      </c>
      <c r="B4848" s="471" t="s">
        <v>5377</v>
      </c>
      <c r="C4848" s="103">
        <v>1</v>
      </c>
      <c r="D4848" s="140" t="s">
        <v>5262</v>
      </c>
    </row>
    <row r="4849" s="19" customFormat="1" ht="21.95" customHeight="1" spans="1:4">
      <c r="A4849" s="77">
        <v>4846</v>
      </c>
      <c r="B4849" s="470" t="s">
        <v>5378</v>
      </c>
      <c r="C4849" s="103">
        <v>2</v>
      </c>
      <c r="D4849" s="140" t="s">
        <v>5242</v>
      </c>
    </row>
    <row r="4850" s="19" customFormat="1" ht="21.95" customHeight="1" spans="1:4">
      <c r="A4850" s="77">
        <v>4847</v>
      </c>
      <c r="B4850" s="267" t="s">
        <v>469</v>
      </c>
      <c r="C4850" s="103">
        <v>2</v>
      </c>
      <c r="D4850" s="140" t="s">
        <v>5244</v>
      </c>
    </row>
    <row r="4851" s="19" customFormat="1" ht="21.95" customHeight="1" spans="1:4">
      <c r="A4851" s="77">
        <v>4848</v>
      </c>
      <c r="B4851" s="470" t="s">
        <v>5379</v>
      </c>
      <c r="C4851" s="103">
        <v>2</v>
      </c>
      <c r="D4851" s="140" t="s">
        <v>5308</v>
      </c>
    </row>
    <row r="4852" s="19" customFormat="1" ht="21.95" customHeight="1" spans="1:4">
      <c r="A4852" s="77">
        <v>4849</v>
      </c>
      <c r="B4852" s="267" t="s">
        <v>5380</v>
      </c>
      <c r="C4852" s="103">
        <v>1</v>
      </c>
      <c r="D4852" s="140" t="s">
        <v>5381</v>
      </c>
    </row>
    <row r="4853" s="19" customFormat="1" ht="21.95" customHeight="1" spans="1:4">
      <c r="A4853" s="77">
        <v>4850</v>
      </c>
      <c r="B4853" s="475" t="s">
        <v>5382</v>
      </c>
      <c r="C4853" s="103">
        <v>2</v>
      </c>
      <c r="D4853" s="140" t="s">
        <v>5308</v>
      </c>
    </row>
    <row r="4854" s="19" customFormat="1" ht="21.95" customHeight="1" spans="1:4">
      <c r="A4854" s="77">
        <v>4851</v>
      </c>
      <c r="B4854" s="471" t="s">
        <v>5383</v>
      </c>
      <c r="C4854" s="103">
        <v>1</v>
      </c>
      <c r="D4854" s="468" t="s">
        <v>5265</v>
      </c>
    </row>
    <row r="4855" s="19" customFormat="1" ht="21.95" customHeight="1" spans="1:4">
      <c r="A4855" s="77">
        <v>4852</v>
      </c>
      <c r="B4855" s="498" t="s">
        <v>5384</v>
      </c>
      <c r="C4855" s="103">
        <v>1</v>
      </c>
      <c r="D4855" s="468" t="s">
        <v>5248</v>
      </c>
    </row>
    <row r="4856" s="19" customFormat="1" ht="21.95" customHeight="1" spans="1:4">
      <c r="A4856" s="77">
        <v>4853</v>
      </c>
      <c r="B4856" s="499" t="s">
        <v>5385</v>
      </c>
      <c r="C4856" s="103">
        <v>2</v>
      </c>
      <c r="D4856" s="468" t="s">
        <v>5270</v>
      </c>
    </row>
    <row r="4857" s="19" customFormat="1" ht="21.95" customHeight="1" spans="1:9">
      <c r="A4857" s="77">
        <v>4854</v>
      </c>
      <c r="B4857" s="471" t="s">
        <v>4594</v>
      </c>
      <c r="C4857" s="103">
        <v>1</v>
      </c>
      <c r="D4857" s="468" t="s">
        <v>5273</v>
      </c>
      <c r="I4857" s="19">
        <v>0</v>
      </c>
    </row>
    <row r="4858" s="27" customFormat="1" ht="21.95" customHeight="1" spans="1:159">
      <c r="A4858" s="77">
        <v>4855</v>
      </c>
      <c r="B4858" s="500" t="s">
        <v>5386</v>
      </c>
      <c r="C4858" s="103">
        <v>2</v>
      </c>
      <c r="D4858" s="468" t="s">
        <v>5250</v>
      </c>
      <c r="E4858" s="19"/>
      <c r="F4858" s="19"/>
      <c r="G4858" s="19"/>
      <c r="H4858" s="19"/>
      <c r="I4858" s="19"/>
      <c r="J4858" s="19"/>
      <c r="K4858" s="19"/>
      <c r="L4858" s="19"/>
      <c r="M4858" s="19"/>
      <c r="N4858" s="19"/>
      <c r="O4858" s="19"/>
      <c r="P4858" s="19"/>
      <c r="Q4858" s="19"/>
      <c r="R4858" s="19"/>
      <c r="S4858" s="19"/>
      <c r="T4858" s="19"/>
      <c r="U4858" s="19"/>
      <c r="V4858" s="19"/>
      <c r="W4858" s="19"/>
      <c r="X4858" s="19"/>
      <c r="Y4858" s="19"/>
      <c r="Z4858" s="19"/>
      <c r="AA4858" s="19"/>
      <c r="AB4858" s="19"/>
      <c r="AC4858" s="19"/>
      <c r="AD4858" s="19"/>
      <c r="AE4858" s="19"/>
      <c r="AF4858" s="19"/>
      <c r="AG4858" s="19"/>
      <c r="AH4858" s="19"/>
      <c r="AI4858" s="19"/>
      <c r="AJ4858" s="19"/>
      <c r="AK4858" s="19"/>
      <c r="AL4858" s="19"/>
      <c r="AM4858" s="19"/>
      <c r="AN4858" s="19"/>
      <c r="AO4858" s="19"/>
      <c r="AP4858" s="19"/>
      <c r="AQ4858" s="19"/>
      <c r="AR4858" s="19"/>
      <c r="AS4858" s="19"/>
      <c r="AT4858" s="19"/>
      <c r="AU4858" s="19"/>
      <c r="AV4858" s="19"/>
      <c r="AW4858" s="19"/>
      <c r="AX4858" s="19"/>
      <c r="AY4858" s="19"/>
      <c r="AZ4858" s="19"/>
      <c r="BA4858" s="19"/>
      <c r="BB4858" s="19"/>
      <c r="BC4858" s="19"/>
      <c r="BD4858" s="19"/>
      <c r="BE4858" s="19"/>
      <c r="BF4858" s="19"/>
      <c r="BG4858" s="19"/>
      <c r="BH4858" s="19"/>
      <c r="BI4858" s="19"/>
      <c r="BJ4858" s="19"/>
      <c r="BK4858" s="19"/>
      <c r="BL4858" s="19"/>
      <c r="BM4858" s="19"/>
      <c r="BN4858" s="19"/>
      <c r="BO4858" s="19"/>
      <c r="BP4858" s="19"/>
      <c r="BQ4858" s="19"/>
      <c r="BR4858" s="19"/>
      <c r="BS4858" s="19"/>
      <c r="BT4858" s="19"/>
      <c r="BU4858" s="19"/>
      <c r="BV4858" s="19"/>
      <c r="BW4858" s="19"/>
      <c r="BX4858" s="19"/>
      <c r="BY4858" s="19"/>
      <c r="BZ4858" s="19"/>
      <c r="CA4858" s="19"/>
      <c r="CB4858" s="19"/>
      <c r="CC4858" s="19"/>
      <c r="CD4858" s="19"/>
      <c r="CE4858" s="19"/>
      <c r="CF4858" s="19"/>
      <c r="CG4858" s="19"/>
      <c r="CH4858" s="19"/>
      <c r="CI4858" s="19"/>
      <c r="CJ4858" s="19"/>
      <c r="CK4858" s="19"/>
      <c r="CL4858" s="19"/>
      <c r="CM4858" s="19"/>
      <c r="CN4858" s="19"/>
      <c r="CO4858" s="19"/>
      <c r="CP4858" s="19"/>
      <c r="CQ4858" s="19"/>
      <c r="CR4858" s="19"/>
      <c r="CS4858" s="19"/>
      <c r="CT4858" s="19"/>
      <c r="CU4858" s="19"/>
      <c r="CV4858" s="19"/>
      <c r="CW4858" s="19"/>
      <c r="CX4858" s="19"/>
      <c r="CY4858" s="19"/>
      <c r="CZ4858" s="19"/>
      <c r="DA4858" s="19"/>
      <c r="DB4858" s="19"/>
      <c r="DC4858" s="19"/>
      <c r="DD4858" s="19"/>
      <c r="DE4858" s="19"/>
      <c r="DF4858" s="19"/>
      <c r="DG4858" s="19"/>
      <c r="DH4858" s="19"/>
      <c r="DI4858" s="19"/>
      <c r="DJ4858" s="19"/>
      <c r="DK4858" s="19"/>
      <c r="DL4858" s="19"/>
      <c r="DM4858" s="19"/>
      <c r="DN4858" s="19"/>
      <c r="DO4858" s="19"/>
      <c r="DP4858" s="19"/>
      <c r="DQ4858" s="19"/>
      <c r="DR4858" s="19"/>
      <c r="DS4858" s="19"/>
      <c r="DT4858" s="19"/>
      <c r="DU4858" s="19"/>
      <c r="DV4858" s="19"/>
      <c r="DW4858" s="19"/>
      <c r="DX4858" s="19"/>
      <c r="DY4858" s="19"/>
      <c r="DZ4858" s="19"/>
      <c r="EA4858" s="19"/>
      <c r="EB4858" s="19"/>
      <c r="EC4858" s="19"/>
      <c r="ED4858" s="19"/>
      <c r="EE4858" s="19"/>
      <c r="EF4858" s="19"/>
      <c r="EG4858" s="19"/>
      <c r="EH4858" s="19"/>
      <c r="EI4858" s="19"/>
      <c r="EJ4858" s="19"/>
      <c r="EK4858" s="19"/>
      <c r="EL4858" s="19"/>
      <c r="EM4858" s="19"/>
      <c r="EN4858" s="19"/>
      <c r="EO4858" s="19"/>
      <c r="EP4858" s="19"/>
      <c r="EQ4858" s="19"/>
      <c r="ER4858" s="19"/>
      <c r="ES4858" s="19"/>
      <c r="ET4858" s="19"/>
      <c r="EU4858" s="19"/>
      <c r="EV4858" s="19"/>
      <c r="EW4858" s="19"/>
      <c r="EX4858" s="19"/>
      <c r="EY4858" s="19"/>
      <c r="EZ4858" s="19"/>
      <c r="FA4858" s="19"/>
      <c r="FB4858" s="19"/>
      <c r="FC4858" s="19"/>
    </row>
    <row r="4859" s="19" customFormat="1" ht="21.95" customHeight="1" spans="1:4">
      <c r="A4859" s="77">
        <v>4856</v>
      </c>
      <c r="B4859" s="259" t="s">
        <v>5387</v>
      </c>
      <c r="C4859" s="103">
        <v>1</v>
      </c>
      <c r="D4859" s="468" t="s">
        <v>5388</v>
      </c>
    </row>
    <row r="4860" s="19" customFormat="1" ht="21.95" customHeight="1" spans="1:4">
      <c r="A4860" s="77">
        <v>4857</v>
      </c>
      <c r="B4860" s="470" t="s">
        <v>5389</v>
      </c>
      <c r="C4860" s="103">
        <v>1</v>
      </c>
      <c r="D4860" s="468" t="s">
        <v>5246</v>
      </c>
    </row>
    <row r="4861" s="19" customFormat="1" ht="21.95" customHeight="1" spans="1:4">
      <c r="A4861" s="77">
        <v>4858</v>
      </c>
      <c r="B4861" s="471" t="s">
        <v>5390</v>
      </c>
      <c r="C4861" s="103">
        <v>2</v>
      </c>
      <c r="D4861" s="468" t="s">
        <v>5265</v>
      </c>
    </row>
    <row r="4862" s="19" customFormat="1" ht="21.95" customHeight="1" spans="1:4">
      <c r="A4862" s="77">
        <v>4859</v>
      </c>
      <c r="B4862" s="484" t="s">
        <v>5391</v>
      </c>
      <c r="C4862" s="103">
        <v>3</v>
      </c>
      <c r="D4862" s="468" t="s">
        <v>5313</v>
      </c>
    </row>
    <row r="4863" s="19" customFormat="1" ht="21.95" customHeight="1" spans="1:4">
      <c r="A4863" s="77">
        <v>4860</v>
      </c>
      <c r="B4863" s="501" t="s">
        <v>5392</v>
      </c>
      <c r="C4863" s="103">
        <v>1</v>
      </c>
      <c r="D4863" s="468" t="s">
        <v>5254</v>
      </c>
    </row>
    <row r="4864" s="19" customFormat="1" ht="21.95" customHeight="1" spans="1:4">
      <c r="A4864" s="77">
        <v>4861</v>
      </c>
      <c r="B4864" s="502" t="s">
        <v>5393</v>
      </c>
      <c r="C4864" s="103">
        <v>3</v>
      </c>
      <c r="D4864" s="468" t="s">
        <v>5336</v>
      </c>
    </row>
    <row r="4865" s="19" customFormat="1" ht="21.95" customHeight="1" spans="1:4">
      <c r="A4865" s="77">
        <v>4862</v>
      </c>
      <c r="B4865" s="496" t="s">
        <v>5394</v>
      </c>
      <c r="C4865" s="103">
        <v>3</v>
      </c>
      <c r="D4865" s="468" t="s">
        <v>5265</v>
      </c>
    </row>
    <row r="4866" s="19" customFormat="1" ht="21.95" customHeight="1" spans="1:4">
      <c r="A4866" s="77">
        <v>4863</v>
      </c>
      <c r="B4866" s="470" t="s">
        <v>5395</v>
      </c>
      <c r="C4866" s="103">
        <v>5</v>
      </c>
      <c r="D4866" s="468" t="s">
        <v>5388</v>
      </c>
    </row>
    <row r="4867" s="19" customFormat="1" ht="21.95" customHeight="1" spans="1:4">
      <c r="A4867" s="77">
        <v>4864</v>
      </c>
      <c r="B4867" s="471" t="s">
        <v>5396</v>
      </c>
      <c r="C4867" s="103">
        <v>3</v>
      </c>
      <c r="D4867" s="468" t="s">
        <v>5270</v>
      </c>
    </row>
    <row r="4868" s="19" customFormat="1" ht="21.95" customHeight="1" spans="1:4">
      <c r="A4868" s="77">
        <v>4865</v>
      </c>
      <c r="B4868" s="504" t="s">
        <v>5397</v>
      </c>
      <c r="C4868" s="473">
        <v>1</v>
      </c>
      <c r="D4868" s="474" t="s">
        <v>5270</v>
      </c>
    </row>
    <row r="4869" s="19" customFormat="1" ht="21.95" customHeight="1" spans="1:4">
      <c r="A4869" s="77">
        <v>4866</v>
      </c>
      <c r="B4869" s="500" t="s">
        <v>5398</v>
      </c>
      <c r="C4869" s="103">
        <v>2</v>
      </c>
      <c r="D4869" s="468" t="s">
        <v>5252</v>
      </c>
    </row>
    <row r="4870" s="19" customFormat="1" ht="21.95" customHeight="1" spans="1:4">
      <c r="A4870" s="77">
        <v>4867</v>
      </c>
      <c r="B4870" s="505" t="s">
        <v>5399</v>
      </c>
      <c r="C4870" s="103">
        <v>1</v>
      </c>
      <c r="D4870" s="468" t="s">
        <v>5254</v>
      </c>
    </row>
    <row r="4871" s="19" customFormat="1" ht="21.95" customHeight="1" spans="1:4">
      <c r="A4871" s="77">
        <v>4868</v>
      </c>
      <c r="B4871" s="259" t="s">
        <v>5400</v>
      </c>
      <c r="C4871" s="103">
        <v>1</v>
      </c>
      <c r="D4871" s="468" t="s">
        <v>5244</v>
      </c>
    </row>
    <row r="4872" s="19" customFormat="1" ht="21.95" customHeight="1" spans="1:4">
      <c r="A4872" s="77">
        <v>4869</v>
      </c>
      <c r="B4872" s="464" t="s">
        <v>5401</v>
      </c>
      <c r="C4872" s="111">
        <v>2</v>
      </c>
      <c r="D4872" s="140" t="s">
        <v>5273</v>
      </c>
    </row>
    <row r="4873" s="71" customFormat="1" ht="21.95" customHeight="1" spans="1:159">
      <c r="A4873" s="77">
        <v>4870</v>
      </c>
      <c r="B4873" s="477" t="s">
        <v>5402</v>
      </c>
      <c r="C4873" s="103">
        <v>4</v>
      </c>
      <c r="D4873" s="468" t="s">
        <v>5374</v>
      </c>
      <c r="E4873" s="19"/>
      <c r="F4873" s="19"/>
      <c r="G4873" s="19"/>
      <c r="H4873" s="19"/>
      <c r="I4873" s="19"/>
      <c r="J4873" s="19"/>
      <c r="K4873" s="19"/>
      <c r="L4873" s="19"/>
      <c r="M4873" s="19"/>
      <c r="N4873" s="19"/>
      <c r="O4873" s="19"/>
      <c r="P4873" s="19"/>
      <c r="Q4873" s="19"/>
      <c r="R4873" s="19"/>
      <c r="S4873" s="19"/>
      <c r="T4873" s="19"/>
      <c r="U4873" s="19"/>
      <c r="V4873" s="19"/>
      <c r="W4873" s="19"/>
      <c r="X4873" s="19"/>
      <c r="Y4873" s="19"/>
      <c r="Z4873" s="19"/>
      <c r="AA4873" s="19"/>
      <c r="AB4873" s="19"/>
      <c r="AC4873" s="19"/>
      <c r="AD4873" s="19"/>
      <c r="AE4873" s="19"/>
      <c r="AF4873" s="19"/>
      <c r="AG4873" s="19"/>
      <c r="AH4873" s="19"/>
      <c r="AI4873" s="19"/>
      <c r="AJ4873" s="19"/>
      <c r="AK4873" s="19"/>
      <c r="AL4873" s="19"/>
      <c r="AM4873" s="19"/>
      <c r="AN4873" s="19"/>
      <c r="AO4873" s="19"/>
      <c r="AP4873" s="19"/>
      <c r="AQ4873" s="19"/>
      <c r="AR4873" s="19"/>
      <c r="AS4873" s="19"/>
      <c r="AT4873" s="19"/>
      <c r="AU4873" s="19"/>
      <c r="AV4873" s="19"/>
      <c r="AW4873" s="19"/>
      <c r="AX4873" s="19"/>
      <c r="AY4873" s="19"/>
      <c r="AZ4873" s="19"/>
      <c r="BA4873" s="19"/>
      <c r="BB4873" s="19"/>
      <c r="BC4873" s="19"/>
      <c r="BD4873" s="19"/>
      <c r="BE4873" s="19"/>
      <c r="BF4873" s="19"/>
      <c r="BG4873" s="19"/>
      <c r="BH4873" s="19"/>
      <c r="BI4873" s="19"/>
      <c r="BJ4873" s="19"/>
      <c r="BK4873" s="19"/>
      <c r="BL4873" s="19"/>
      <c r="BM4873" s="19"/>
      <c r="BN4873" s="19"/>
      <c r="BO4873" s="19"/>
      <c r="BP4873" s="19"/>
      <c r="BQ4873" s="19"/>
      <c r="BR4873" s="19"/>
      <c r="BS4873" s="19"/>
      <c r="BT4873" s="19"/>
      <c r="BU4873" s="19"/>
      <c r="BV4873" s="19"/>
      <c r="BW4873" s="19"/>
      <c r="BX4873" s="19"/>
      <c r="BY4873" s="19"/>
      <c r="BZ4873" s="19"/>
      <c r="CA4873" s="19"/>
      <c r="CB4873" s="19"/>
      <c r="CC4873" s="19"/>
      <c r="CD4873" s="19"/>
      <c r="CE4873" s="19"/>
      <c r="CF4873" s="19"/>
      <c r="CG4873" s="19"/>
      <c r="CH4873" s="19"/>
      <c r="CI4873" s="19"/>
      <c r="CJ4873" s="19"/>
      <c r="CK4873" s="19"/>
      <c r="CL4873" s="19"/>
      <c r="CM4873" s="19"/>
      <c r="CN4873" s="19"/>
      <c r="CO4873" s="19"/>
      <c r="CP4873" s="19"/>
      <c r="CQ4873" s="19"/>
      <c r="CR4873" s="19"/>
      <c r="CS4873" s="19"/>
      <c r="CT4873" s="19"/>
      <c r="CU4873" s="19"/>
      <c r="CV4873" s="19"/>
      <c r="CW4873" s="19"/>
      <c r="CX4873" s="19"/>
      <c r="CY4873" s="19"/>
      <c r="CZ4873" s="19"/>
      <c r="DA4873" s="19"/>
      <c r="DB4873" s="19"/>
      <c r="DC4873" s="19"/>
      <c r="DD4873" s="19"/>
      <c r="DE4873" s="19"/>
      <c r="DF4873" s="19"/>
      <c r="DG4873" s="19"/>
      <c r="DH4873" s="19"/>
      <c r="DI4873" s="19"/>
      <c r="DJ4873" s="19"/>
      <c r="DK4873" s="19"/>
      <c r="DL4873" s="19"/>
      <c r="DM4873" s="19"/>
      <c r="DN4873" s="19"/>
      <c r="DO4873" s="19"/>
      <c r="DP4873" s="19"/>
      <c r="DQ4873" s="19"/>
      <c r="DR4873" s="19"/>
      <c r="DS4873" s="19"/>
      <c r="DT4873" s="19"/>
      <c r="DU4873" s="19"/>
      <c r="DV4873" s="19"/>
      <c r="DW4873" s="19"/>
      <c r="DX4873" s="19"/>
      <c r="DY4873" s="19"/>
      <c r="DZ4873" s="19"/>
      <c r="EA4873" s="19"/>
      <c r="EB4873" s="19"/>
      <c r="EC4873" s="19"/>
      <c r="ED4873" s="19"/>
      <c r="EE4873" s="19"/>
      <c r="EF4873" s="19"/>
      <c r="EG4873" s="19"/>
      <c r="EH4873" s="19"/>
      <c r="EI4873" s="19"/>
      <c r="EJ4873" s="19"/>
      <c r="EK4873" s="19"/>
      <c r="EL4873" s="19"/>
      <c r="EM4873" s="19"/>
      <c r="EN4873" s="19"/>
      <c r="EO4873" s="19"/>
      <c r="EP4873" s="19"/>
      <c r="EQ4873" s="19"/>
      <c r="ER4873" s="19"/>
      <c r="ES4873" s="19"/>
      <c r="ET4873" s="19"/>
      <c r="EU4873" s="19"/>
      <c r="EV4873" s="19"/>
      <c r="EW4873" s="19"/>
      <c r="EX4873" s="19"/>
      <c r="EY4873" s="19"/>
      <c r="EZ4873" s="19"/>
      <c r="FA4873" s="19"/>
      <c r="FB4873" s="19"/>
      <c r="FC4873" s="19"/>
    </row>
    <row r="4874" s="19" customFormat="1" ht="21.95" customHeight="1" spans="1:4">
      <c r="A4874" s="77">
        <v>4871</v>
      </c>
      <c r="B4874" s="477" t="s">
        <v>5403</v>
      </c>
      <c r="C4874" s="103">
        <v>4</v>
      </c>
      <c r="D4874" s="468" t="s">
        <v>5289</v>
      </c>
    </row>
    <row r="4875" s="19" customFormat="1" ht="21.95" customHeight="1" spans="1:4">
      <c r="A4875" s="77">
        <v>4872</v>
      </c>
      <c r="B4875" s="477" t="s">
        <v>5404</v>
      </c>
      <c r="C4875" s="103">
        <v>1</v>
      </c>
      <c r="D4875" s="468" t="s">
        <v>5252</v>
      </c>
    </row>
    <row r="4876" s="19" customFormat="1" ht="21.95" customHeight="1" spans="1:4">
      <c r="A4876" s="77">
        <v>4873</v>
      </c>
      <c r="B4876" s="477" t="s">
        <v>5405</v>
      </c>
      <c r="C4876" s="103">
        <v>3</v>
      </c>
      <c r="D4876" s="468" t="s">
        <v>5308</v>
      </c>
    </row>
    <row r="4877" s="19" customFormat="1" ht="21.95" customHeight="1" spans="1:4">
      <c r="A4877" s="77">
        <v>4874</v>
      </c>
      <c r="B4877" s="477" t="s">
        <v>5406</v>
      </c>
      <c r="C4877" s="103">
        <v>2</v>
      </c>
      <c r="D4877" s="468" t="s">
        <v>5244</v>
      </c>
    </row>
    <row r="4878" s="19" customFormat="1" ht="21.95" customHeight="1" spans="1:4">
      <c r="A4878" s="77">
        <v>4875</v>
      </c>
      <c r="B4878" s="267" t="s">
        <v>5407</v>
      </c>
      <c r="C4878" s="103">
        <v>1</v>
      </c>
      <c r="D4878" s="468" t="s">
        <v>5297</v>
      </c>
    </row>
    <row r="4879" s="19" customFormat="1" ht="21.95" customHeight="1" spans="1:4">
      <c r="A4879" s="77">
        <v>4876</v>
      </c>
      <c r="B4879" s="463" t="s">
        <v>5408</v>
      </c>
      <c r="C4879" s="111">
        <v>1</v>
      </c>
      <c r="D4879" s="140" t="s">
        <v>5273</v>
      </c>
    </row>
    <row r="4880" s="19" customFormat="1" ht="21.95" customHeight="1" spans="1:4">
      <c r="A4880" s="77">
        <v>4877</v>
      </c>
      <c r="B4880" s="463" t="s">
        <v>1902</v>
      </c>
      <c r="C4880" s="111">
        <v>2</v>
      </c>
      <c r="D4880" s="140" t="s">
        <v>5256</v>
      </c>
    </row>
    <row r="4881" s="19" customFormat="1" ht="21.95" customHeight="1" spans="1:4">
      <c r="A4881" s="77">
        <v>4878</v>
      </c>
      <c r="B4881" s="470" t="s">
        <v>5409</v>
      </c>
      <c r="C4881" s="111">
        <v>4</v>
      </c>
      <c r="D4881" s="466" t="s">
        <v>5295</v>
      </c>
    </row>
    <row r="4882" s="19" customFormat="1" ht="21.95" customHeight="1" spans="1:4">
      <c r="A4882" s="77">
        <v>4879</v>
      </c>
      <c r="B4882" s="493" t="s">
        <v>5410</v>
      </c>
      <c r="C4882" s="111">
        <v>1</v>
      </c>
      <c r="D4882" s="140" t="s">
        <v>5246</v>
      </c>
    </row>
    <row r="4883" s="19" customFormat="1" ht="21.95" customHeight="1" spans="1:4">
      <c r="A4883" s="77">
        <v>4880</v>
      </c>
      <c r="B4883" s="486" t="s">
        <v>5411</v>
      </c>
      <c r="C4883" s="487">
        <v>1</v>
      </c>
      <c r="D4883" s="492" t="s">
        <v>5305</v>
      </c>
    </row>
    <row r="4884" s="19" customFormat="1" ht="21.95" customHeight="1" spans="1:4">
      <c r="A4884" s="77">
        <v>4881</v>
      </c>
      <c r="B4884" s="471" t="s">
        <v>5412</v>
      </c>
      <c r="C4884" s="103">
        <v>3</v>
      </c>
      <c r="D4884" s="140" t="s">
        <v>5308</v>
      </c>
    </row>
    <row r="4885" s="19" customFormat="1" ht="21.95" customHeight="1" spans="1:4">
      <c r="A4885" s="77">
        <v>4882</v>
      </c>
      <c r="B4885" s="267" t="s">
        <v>5413</v>
      </c>
      <c r="C4885" s="103">
        <v>1</v>
      </c>
      <c r="D4885" s="468" t="s">
        <v>5313</v>
      </c>
    </row>
    <row r="4886" s="19" customFormat="1" ht="21.95" customHeight="1" spans="1:4">
      <c r="A4886" s="77">
        <v>4883</v>
      </c>
      <c r="B4886" s="267" t="s">
        <v>4367</v>
      </c>
      <c r="C4886" s="103">
        <v>2</v>
      </c>
      <c r="D4886" s="468" t="s">
        <v>5246</v>
      </c>
    </row>
    <row r="4887" s="19" customFormat="1" ht="21.95" customHeight="1" spans="1:4">
      <c r="A4887" s="77">
        <v>4884</v>
      </c>
      <c r="B4887" s="267" t="s">
        <v>5414</v>
      </c>
      <c r="C4887" s="103">
        <v>1</v>
      </c>
      <c r="D4887" s="468" t="s">
        <v>5359</v>
      </c>
    </row>
    <row r="4888" s="19" customFormat="1" ht="21.95" customHeight="1" spans="1:4">
      <c r="A4888" s="77">
        <v>4885</v>
      </c>
      <c r="B4888" s="267" t="s">
        <v>5415</v>
      </c>
      <c r="C4888" s="111">
        <v>3</v>
      </c>
      <c r="D4888" s="140" t="s">
        <v>5295</v>
      </c>
    </row>
    <row r="4889" s="19" customFormat="1" ht="21.95" customHeight="1" spans="1:4">
      <c r="A4889" s="77">
        <v>4886</v>
      </c>
      <c r="B4889" s="267" t="s">
        <v>5416</v>
      </c>
      <c r="C4889" s="111">
        <v>5</v>
      </c>
      <c r="D4889" s="140" t="s">
        <v>5381</v>
      </c>
    </row>
    <row r="4890" s="19" customFormat="1" ht="21.95" customHeight="1" spans="1:4">
      <c r="A4890" s="77">
        <v>4887</v>
      </c>
      <c r="B4890" s="267" t="s">
        <v>5417</v>
      </c>
      <c r="C4890" s="111">
        <v>2</v>
      </c>
      <c r="D4890" s="140" t="s">
        <v>5265</v>
      </c>
    </row>
    <row r="4891" s="19" customFormat="1" ht="21.95" customHeight="1" spans="1:4">
      <c r="A4891" s="77">
        <v>4888</v>
      </c>
      <c r="B4891" s="486" t="s">
        <v>5418</v>
      </c>
      <c r="C4891" s="487">
        <v>2</v>
      </c>
      <c r="D4891" s="492" t="s">
        <v>5289</v>
      </c>
    </row>
    <row r="4892" s="19" customFormat="1" ht="21.95" customHeight="1" spans="1:4">
      <c r="A4892" s="77">
        <v>4889</v>
      </c>
      <c r="B4892" s="486" t="s">
        <v>5419</v>
      </c>
      <c r="C4892" s="487">
        <v>2</v>
      </c>
      <c r="D4892" s="492" t="s">
        <v>5289</v>
      </c>
    </row>
    <row r="4893" s="19" customFormat="1" ht="21.95" customHeight="1" spans="1:159">
      <c r="A4893" s="77">
        <v>4890</v>
      </c>
      <c r="B4893" s="259" t="s">
        <v>5420</v>
      </c>
      <c r="C4893" s="20">
        <v>2</v>
      </c>
      <c r="D4893" s="468" t="s">
        <v>5248</v>
      </c>
      <c r="E4893" s="71"/>
      <c r="F4893" s="71"/>
      <c r="G4893" s="71"/>
      <c r="H4893" s="71"/>
      <c r="I4893" s="71"/>
      <c r="J4893" s="71"/>
      <c r="K4893" s="71"/>
      <c r="L4893" s="71"/>
      <c r="M4893" s="71"/>
      <c r="N4893" s="71"/>
      <c r="O4893" s="71"/>
      <c r="P4893" s="71"/>
      <c r="Q4893" s="71"/>
      <c r="R4893" s="71"/>
      <c r="S4893" s="71"/>
      <c r="T4893" s="71"/>
      <c r="U4893" s="71"/>
      <c r="V4893" s="71"/>
      <c r="W4893" s="71"/>
      <c r="X4893" s="71"/>
      <c r="Y4893" s="71"/>
      <c r="Z4893" s="71"/>
      <c r="AA4893" s="71"/>
      <c r="AB4893" s="71"/>
      <c r="AC4893" s="71"/>
      <c r="AD4893" s="71"/>
      <c r="AE4893" s="71"/>
      <c r="AF4893" s="71"/>
      <c r="AG4893" s="71"/>
      <c r="AH4893" s="71"/>
      <c r="AI4893" s="71"/>
      <c r="AJ4893" s="71"/>
      <c r="AK4893" s="71"/>
      <c r="AL4893" s="71"/>
      <c r="AM4893" s="71"/>
      <c r="AN4893" s="71"/>
      <c r="AO4893" s="71"/>
      <c r="AP4893" s="71"/>
      <c r="AQ4893" s="71"/>
      <c r="AR4893" s="71"/>
      <c r="AS4893" s="71"/>
      <c r="AT4893" s="71"/>
      <c r="AU4893" s="71"/>
      <c r="AV4893" s="71"/>
      <c r="AW4893" s="71"/>
      <c r="AX4893" s="71"/>
      <c r="AY4893" s="71"/>
      <c r="AZ4893" s="71"/>
      <c r="BA4893" s="71"/>
      <c r="BB4893" s="71"/>
      <c r="BC4893" s="71"/>
      <c r="BD4893" s="71"/>
      <c r="BE4893" s="71"/>
      <c r="BF4893" s="71"/>
      <c r="BG4893" s="71"/>
      <c r="BH4893" s="71"/>
      <c r="BI4893" s="71"/>
      <c r="BJ4893" s="71"/>
      <c r="BK4893" s="71"/>
      <c r="BL4893" s="71"/>
      <c r="BM4893" s="71"/>
      <c r="BN4893" s="71"/>
      <c r="BO4893" s="71"/>
      <c r="BP4893" s="71"/>
      <c r="BQ4893" s="71"/>
      <c r="BR4893" s="71"/>
      <c r="BS4893" s="71"/>
      <c r="BT4893" s="71"/>
      <c r="BU4893" s="71"/>
      <c r="BV4893" s="71"/>
      <c r="BW4893" s="71"/>
      <c r="BX4893" s="71"/>
      <c r="BY4893" s="71"/>
      <c r="BZ4893" s="71"/>
      <c r="CA4893" s="71"/>
      <c r="CB4893" s="71"/>
      <c r="CC4893" s="71"/>
      <c r="CD4893" s="71"/>
      <c r="CE4893" s="71"/>
      <c r="CF4893" s="71"/>
      <c r="CG4893" s="71"/>
      <c r="CH4893" s="71"/>
      <c r="CI4893" s="71"/>
      <c r="CJ4893" s="71"/>
      <c r="CK4893" s="71"/>
      <c r="CL4893" s="71"/>
      <c r="CM4893" s="71"/>
      <c r="CN4893" s="71"/>
      <c r="CO4893" s="71"/>
      <c r="CP4893" s="71"/>
      <c r="CQ4893" s="71"/>
      <c r="CR4893" s="71"/>
      <c r="CS4893" s="71"/>
      <c r="CT4893" s="71"/>
      <c r="CU4893" s="71"/>
      <c r="CV4893" s="71"/>
      <c r="CW4893" s="71"/>
      <c r="CX4893" s="71"/>
      <c r="CY4893" s="71"/>
      <c r="CZ4893" s="71"/>
      <c r="DA4893" s="71"/>
      <c r="DB4893" s="71"/>
      <c r="DC4893" s="71"/>
      <c r="DD4893" s="71"/>
      <c r="DE4893" s="71"/>
      <c r="DF4893" s="71"/>
      <c r="DG4893" s="71"/>
      <c r="DH4893" s="71"/>
      <c r="DI4893" s="71"/>
      <c r="DJ4893" s="71"/>
      <c r="DK4893" s="71"/>
      <c r="DL4893" s="71"/>
      <c r="DM4893" s="71"/>
      <c r="DN4893" s="71"/>
      <c r="DO4893" s="71"/>
      <c r="DP4893" s="71"/>
      <c r="DQ4893" s="71"/>
      <c r="DR4893" s="71"/>
      <c r="DS4893" s="71"/>
      <c r="DT4893" s="71"/>
      <c r="DU4893" s="71"/>
      <c r="DV4893" s="71"/>
      <c r="DW4893" s="71"/>
      <c r="DX4893" s="71"/>
      <c r="DY4893" s="71"/>
      <c r="DZ4893" s="71"/>
      <c r="EA4893" s="71"/>
      <c r="EB4893" s="71"/>
      <c r="EC4893" s="71"/>
      <c r="ED4893" s="71"/>
      <c r="EE4893" s="71"/>
      <c r="EF4893" s="71"/>
      <c r="EG4893" s="71"/>
      <c r="EH4893" s="71"/>
      <c r="EI4893" s="71"/>
      <c r="EJ4893" s="71"/>
      <c r="EK4893" s="71"/>
      <c r="EL4893" s="71"/>
      <c r="EM4893" s="71"/>
      <c r="EN4893" s="71"/>
      <c r="EO4893" s="71"/>
      <c r="EP4893" s="71"/>
      <c r="EQ4893" s="71"/>
      <c r="ER4893" s="71"/>
      <c r="ES4893" s="71"/>
      <c r="ET4893" s="71"/>
      <c r="EU4893" s="71"/>
      <c r="EV4893" s="71"/>
      <c r="EW4893" s="71"/>
      <c r="EX4893" s="71"/>
      <c r="EY4893" s="71"/>
      <c r="EZ4893" s="71"/>
      <c r="FA4893" s="71"/>
      <c r="FB4893" s="71"/>
      <c r="FC4893" s="71"/>
    </row>
    <row r="4894" s="19" customFormat="1" ht="21.95" customHeight="1" spans="1:159">
      <c r="A4894" s="77">
        <v>4891</v>
      </c>
      <c r="B4894" s="259" t="s">
        <v>5421</v>
      </c>
      <c r="C4894" s="20">
        <v>1</v>
      </c>
      <c r="D4894" s="140" t="s">
        <v>5381</v>
      </c>
      <c r="E4894" s="71"/>
      <c r="F4894" s="71"/>
      <c r="G4894" s="71"/>
      <c r="H4894" s="71"/>
      <c r="I4894" s="71"/>
      <c r="J4894" s="71"/>
      <c r="K4894" s="71"/>
      <c r="L4894" s="71"/>
      <c r="M4894" s="71"/>
      <c r="N4894" s="71"/>
      <c r="O4894" s="71"/>
      <c r="P4894" s="71"/>
      <c r="Q4894" s="71"/>
      <c r="R4894" s="71"/>
      <c r="S4894" s="71"/>
      <c r="T4894" s="71"/>
      <c r="U4894" s="71"/>
      <c r="V4894" s="71"/>
      <c r="W4894" s="71"/>
      <c r="X4894" s="71"/>
      <c r="Y4894" s="71"/>
      <c r="Z4894" s="71"/>
      <c r="AA4894" s="71"/>
      <c r="AB4894" s="71"/>
      <c r="AC4894" s="71"/>
      <c r="AD4894" s="71"/>
      <c r="AE4894" s="71"/>
      <c r="AF4894" s="71"/>
      <c r="AG4894" s="71"/>
      <c r="AH4894" s="71"/>
      <c r="AI4894" s="71"/>
      <c r="AJ4894" s="71"/>
      <c r="AK4894" s="71"/>
      <c r="AL4894" s="71"/>
      <c r="AM4894" s="71"/>
      <c r="AN4894" s="71"/>
      <c r="AO4894" s="71"/>
      <c r="AP4894" s="71"/>
      <c r="AQ4894" s="71"/>
      <c r="AR4894" s="71"/>
      <c r="AS4894" s="71"/>
      <c r="AT4894" s="71"/>
      <c r="AU4894" s="71"/>
      <c r="AV4894" s="71"/>
      <c r="AW4894" s="71"/>
      <c r="AX4894" s="71"/>
      <c r="AY4894" s="71"/>
      <c r="AZ4894" s="71"/>
      <c r="BA4894" s="71"/>
      <c r="BB4894" s="71"/>
      <c r="BC4894" s="71"/>
      <c r="BD4894" s="71"/>
      <c r="BE4894" s="71"/>
      <c r="BF4894" s="71"/>
      <c r="BG4894" s="71"/>
      <c r="BH4894" s="71"/>
      <c r="BI4894" s="71"/>
      <c r="BJ4894" s="71"/>
      <c r="BK4894" s="71"/>
      <c r="BL4894" s="71"/>
      <c r="BM4894" s="71"/>
      <c r="BN4894" s="71"/>
      <c r="BO4894" s="71"/>
      <c r="BP4894" s="71"/>
      <c r="BQ4894" s="71"/>
      <c r="BR4894" s="71"/>
      <c r="BS4894" s="71"/>
      <c r="BT4894" s="71"/>
      <c r="BU4894" s="71"/>
      <c r="BV4894" s="71"/>
      <c r="BW4894" s="71"/>
      <c r="BX4894" s="71"/>
      <c r="BY4894" s="71"/>
      <c r="BZ4894" s="71"/>
      <c r="CA4894" s="71"/>
      <c r="CB4894" s="71"/>
      <c r="CC4894" s="71"/>
      <c r="CD4894" s="71"/>
      <c r="CE4894" s="71"/>
      <c r="CF4894" s="71"/>
      <c r="CG4894" s="71"/>
      <c r="CH4894" s="71"/>
      <c r="CI4894" s="71"/>
      <c r="CJ4894" s="71"/>
      <c r="CK4894" s="71"/>
      <c r="CL4894" s="71"/>
      <c r="CM4894" s="71"/>
      <c r="CN4894" s="71"/>
      <c r="CO4894" s="71"/>
      <c r="CP4894" s="71"/>
      <c r="CQ4894" s="71"/>
      <c r="CR4894" s="71"/>
      <c r="CS4894" s="71"/>
      <c r="CT4894" s="71"/>
      <c r="CU4894" s="71"/>
      <c r="CV4894" s="71"/>
      <c r="CW4894" s="71"/>
      <c r="CX4894" s="71"/>
      <c r="CY4894" s="71"/>
      <c r="CZ4894" s="71"/>
      <c r="DA4894" s="71"/>
      <c r="DB4894" s="71"/>
      <c r="DC4894" s="71"/>
      <c r="DD4894" s="71"/>
      <c r="DE4894" s="71"/>
      <c r="DF4894" s="71"/>
      <c r="DG4894" s="71"/>
      <c r="DH4894" s="71"/>
      <c r="DI4894" s="71"/>
      <c r="DJ4894" s="71"/>
      <c r="DK4894" s="71"/>
      <c r="DL4894" s="71"/>
      <c r="DM4894" s="71"/>
      <c r="DN4894" s="71"/>
      <c r="DO4894" s="71"/>
      <c r="DP4894" s="71"/>
      <c r="DQ4894" s="71"/>
      <c r="DR4894" s="71"/>
      <c r="DS4894" s="71"/>
      <c r="DT4894" s="71"/>
      <c r="DU4894" s="71"/>
      <c r="DV4894" s="71"/>
      <c r="DW4894" s="71"/>
      <c r="DX4894" s="71"/>
      <c r="DY4894" s="71"/>
      <c r="DZ4894" s="71"/>
      <c r="EA4894" s="71"/>
      <c r="EB4894" s="71"/>
      <c r="EC4894" s="71"/>
      <c r="ED4894" s="71"/>
      <c r="EE4894" s="71"/>
      <c r="EF4894" s="71"/>
      <c r="EG4894" s="71"/>
      <c r="EH4894" s="71"/>
      <c r="EI4894" s="71"/>
      <c r="EJ4894" s="71"/>
      <c r="EK4894" s="71"/>
      <c r="EL4894" s="71"/>
      <c r="EM4894" s="71"/>
      <c r="EN4894" s="71"/>
      <c r="EO4894" s="71"/>
      <c r="EP4894" s="71"/>
      <c r="EQ4894" s="71"/>
      <c r="ER4894" s="71"/>
      <c r="ES4894" s="71"/>
      <c r="ET4894" s="71"/>
      <c r="EU4894" s="71"/>
      <c r="EV4894" s="71"/>
      <c r="EW4894" s="71"/>
      <c r="EX4894" s="71"/>
      <c r="EY4894" s="71"/>
      <c r="EZ4894" s="71"/>
      <c r="FA4894" s="71"/>
      <c r="FB4894" s="71"/>
      <c r="FC4894" s="71"/>
    </row>
    <row r="4895" s="19" customFormat="1" ht="21.95" customHeight="1" spans="1:159">
      <c r="A4895" s="77">
        <v>4892</v>
      </c>
      <c r="B4895" s="259" t="s">
        <v>5422</v>
      </c>
      <c r="C4895" s="20">
        <v>1</v>
      </c>
      <c r="D4895" s="104" t="s">
        <v>5289</v>
      </c>
      <c r="E4895" s="71"/>
      <c r="F4895" s="71"/>
      <c r="G4895" s="71"/>
      <c r="H4895" s="71"/>
      <c r="I4895" s="71"/>
      <c r="J4895" s="71"/>
      <c r="K4895" s="71"/>
      <c r="L4895" s="71"/>
      <c r="M4895" s="71"/>
      <c r="N4895" s="71"/>
      <c r="O4895" s="71"/>
      <c r="P4895" s="71"/>
      <c r="Q4895" s="71"/>
      <c r="R4895" s="71"/>
      <c r="S4895" s="71"/>
      <c r="T4895" s="71"/>
      <c r="U4895" s="71"/>
      <c r="V4895" s="71"/>
      <c r="W4895" s="71"/>
      <c r="X4895" s="71"/>
      <c r="Y4895" s="71"/>
      <c r="Z4895" s="71"/>
      <c r="AA4895" s="71"/>
      <c r="AB4895" s="71"/>
      <c r="AC4895" s="71"/>
      <c r="AD4895" s="71"/>
      <c r="AE4895" s="71"/>
      <c r="AF4895" s="71"/>
      <c r="AG4895" s="71"/>
      <c r="AH4895" s="71"/>
      <c r="AI4895" s="71"/>
      <c r="AJ4895" s="71"/>
      <c r="AK4895" s="71"/>
      <c r="AL4895" s="71"/>
      <c r="AM4895" s="71"/>
      <c r="AN4895" s="71"/>
      <c r="AO4895" s="71"/>
      <c r="AP4895" s="71"/>
      <c r="AQ4895" s="71"/>
      <c r="AR4895" s="71"/>
      <c r="AS4895" s="71"/>
      <c r="AT4895" s="71"/>
      <c r="AU4895" s="71"/>
      <c r="AV4895" s="71"/>
      <c r="AW4895" s="71"/>
      <c r="AX4895" s="71"/>
      <c r="AY4895" s="71"/>
      <c r="AZ4895" s="71"/>
      <c r="BA4895" s="71"/>
      <c r="BB4895" s="71"/>
      <c r="BC4895" s="71"/>
      <c r="BD4895" s="71"/>
      <c r="BE4895" s="71"/>
      <c r="BF4895" s="71"/>
      <c r="BG4895" s="71"/>
      <c r="BH4895" s="71"/>
      <c r="BI4895" s="71"/>
      <c r="BJ4895" s="71"/>
      <c r="BK4895" s="71"/>
      <c r="BL4895" s="71"/>
      <c r="BM4895" s="71"/>
      <c r="BN4895" s="71"/>
      <c r="BO4895" s="71"/>
      <c r="BP4895" s="71"/>
      <c r="BQ4895" s="71"/>
      <c r="BR4895" s="71"/>
      <c r="BS4895" s="71"/>
      <c r="BT4895" s="71"/>
      <c r="BU4895" s="71"/>
      <c r="BV4895" s="71"/>
      <c r="BW4895" s="71"/>
      <c r="BX4895" s="71"/>
      <c r="BY4895" s="71"/>
      <c r="BZ4895" s="71"/>
      <c r="CA4895" s="71"/>
      <c r="CB4895" s="71"/>
      <c r="CC4895" s="71"/>
      <c r="CD4895" s="71"/>
      <c r="CE4895" s="71"/>
      <c r="CF4895" s="71"/>
      <c r="CG4895" s="71"/>
      <c r="CH4895" s="71"/>
      <c r="CI4895" s="71"/>
      <c r="CJ4895" s="71"/>
      <c r="CK4895" s="71"/>
      <c r="CL4895" s="71"/>
      <c r="CM4895" s="71"/>
      <c r="CN4895" s="71"/>
      <c r="CO4895" s="71"/>
      <c r="CP4895" s="71"/>
      <c r="CQ4895" s="71"/>
      <c r="CR4895" s="71"/>
      <c r="CS4895" s="71"/>
      <c r="CT4895" s="71"/>
      <c r="CU4895" s="71"/>
      <c r="CV4895" s="71"/>
      <c r="CW4895" s="71"/>
      <c r="CX4895" s="71"/>
      <c r="CY4895" s="71"/>
      <c r="CZ4895" s="71"/>
      <c r="DA4895" s="71"/>
      <c r="DB4895" s="71"/>
      <c r="DC4895" s="71"/>
      <c r="DD4895" s="71"/>
      <c r="DE4895" s="71"/>
      <c r="DF4895" s="71"/>
      <c r="DG4895" s="71"/>
      <c r="DH4895" s="71"/>
      <c r="DI4895" s="71"/>
      <c r="DJ4895" s="71"/>
      <c r="DK4895" s="71"/>
      <c r="DL4895" s="71"/>
      <c r="DM4895" s="71"/>
      <c r="DN4895" s="71"/>
      <c r="DO4895" s="71"/>
      <c r="DP4895" s="71"/>
      <c r="DQ4895" s="71"/>
      <c r="DR4895" s="71"/>
      <c r="DS4895" s="71"/>
      <c r="DT4895" s="71"/>
      <c r="DU4895" s="71"/>
      <c r="DV4895" s="71"/>
      <c r="DW4895" s="71"/>
      <c r="DX4895" s="71"/>
      <c r="DY4895" s="71"/>
      <c r="DZ4895" s="71"/>
      <c r="EA4895" s="71"/>
      <c r="EB4895" s="71"/>
      <c r="EC4895" s="71"/>
      <c r="ED4895" s="71"/>
      <c r="EE4895" s="71"/>
      <c r="EF4895" s="71"/>
      <c r="EG4895" s="71"/>
      <c r="EH4895" s="71"/>
      <c r="EI4895" s="71"/>
      <c r="EJ4895" s="71"/>
      <c r="EK4895" s="71"/>
      <c r="EL4895" s="71"/>
      <c r="EM4895" s="71"/>
      <c r="EN4895" s="71"/>
      <c r="EO4895" s="71"/>
      <c r="EP4895" s="71"/>
      <c r="EQ4895" s="71"/>
      <c r="ER4895" s="71"/>
      <c r="ES4895" s="71"/>
      <c r="ET4895" s="71"/>
      <c r="EU4895" s="71"/>
      <c r="EV4895" s="71"/>
      <c r="EW4895" s="71"/>
      <c r="EX4895" s="71"/>
      <c r="EY4895" s="71"/>
      <c r="EZ4895" s="71"/>
      <c r="FA4895" s="71"/>
      <c r="FB4895" s="71"/>
      <c r="FC4895" s="71"/>
    </row>
    <row r="4896" s="19" customFormat="1" ht="21.95" customHeight="1" spans="1:159">
      <c r="A4896" s="77">
        <v>4893</v>
      </c>
      <c r="B4896" s="259" t="s">
        <v>5423</v>
      </c>
      <c r="C4896" s="20">
        <v>5</v>
      </c>
      <c r="D4896" s="468" t="s">
        <v>5256</v>
      </c>
      <c r="E4896" s="71"/>
      <c r="F4896" s="71"/>
      <c r="G4896" s="71"/>
      <c r="H4896" s="71"/>
      <c r="I4896" s="71"/>
      <c r="J4896" s="71"/>
      <c r="K4896" s="71"/>
      <c r="L4896" s="71"/>
      <c r="M4896" s="71"/>
      <c r="N4896" s="71"/>
      <c r="O4896" s="71"/>
      <c r="P4896" s="71"/>
      <c r="Q4896" s="71"/>
      <c r="R4896" s="71"/>
      <c r="S4896" s="71"/>
      <c r="T4896" s="71"/>
      <c r="U4896" s="71"/>
      <c r="V4896" s="71"/>
      <c r="W4896" s="71"/>
      <c r="X4896" s="71"/>
      <c r="Y4896" s="71"/>
      <c r="Z4896" s="71"/>
      <c r="AA4896" s="71"/>
      <c r="AB4896" s="71"/>
      <c r="AC4896" s="71"/>
      <c r="AD4896" s="71"/>
      <c r="AE4896" s="71"/>
      <c r="AF4896" s="71"/>
      <c r="AG4896" s="71"/>
      <c r="AH4896" s="71"/>
      <c r="AI4896" s="71"/>
      <c r="AJ4896" s="71"/>
      <c r="AK4896" s="71"/>
      <c r="AL4896" s="71"/>
      <c r="AM4896" s="71"/>
      <c r="AN4896" s="71"/>
      <c r="AO4896" s="71"/>
      <c r="AP4896" s="71"/>
      <c r="AQ4896" s="71"/>
      <c r="AR4896" s="71"/>
      <c r="AS4896" s="71"/>
      <c r="AT4896" s="71"/>
      <c r="AU4896" s="71"/>
      <c r="AV4896" s="71"/>
      <c r="AW4896" s="71"/>
      <c r="AX4896" s="71"/>
      <c r="AY4896" s="71"/>
      <c r="AZ4896" s="71"/>
      <c r="BA4896" s="71"/>
      <c r="BB4896" s="71"/>
      <c r="BC4896" s="71"/>
      <c r="BD4896" s="71"/>
      <c r="BE4896" s="71"/>
      <c r="BF4896" s="71"/>
      <c r="BG4896" s="71"/>
      <c r="BH4896" s="71"/>
      <c r="BI4896" s="71"/>
      <c r="BJ4896" s="71"/>
      <c r="BK4896" s="71"/>
      <c r="BL4896" s="71"/>
      <c r="BM4896" s="71"/>
      <c r="BN4896" s="71"/>
      <c r="BO4896" s="71"/>
      <c r="BP4896" s="71"/>
      <c r="BQ4896" s="71"/>
      <c r="BR4896" s="71"/>
      <c r="BS4896" s="71"/>
      <c r="BT4896" s="71"/>
      <c r="BU4896" s="71"/>
      <c r="BV4896" s="71"/>
      <c r="BW4896" s="71"/>
      <c r="BX4896" s="71"/>
      <c r="BY4896" s="71"/>
      <c r="BZ4896" s="71"/>
      <c r="CA4896" s="71"/>
      <c r="CB4896" s="71"/>
      <c r="CC4896" s="71"/>
      <c r="CD4896" s="71"/>
      <c r="CE4896" s="71"/>
      <c r="CF4896" s="71"/>
      <c r="CG4896" s="71"/>
      <c r="CH4896" s="71"/>
      <c r="CI4896" s="71"/>
      <c r="CJ4896" s="71"/>
      <c r="CK4896" s="71"/>
      <c r="CL4896" s="71"/>
      <c r="CM4896" s="71"/>
      <c r="CN4896" s="71"/>
      <c r="CO4896" s="71"/>
      <c r="CP4896" s="71"/>
      <c r="CQ4896" s="71"/>
      <c r="CR4896" s="71"/>
      <c r="CS4896" s="71"/>
      <c r="CT4896" s="71"/>
      <c r="CU4896" s="71"/>
      <c r="CV4896" s="71"/>
      <c r="CW4896" s="71"/>
      <c r="CX4896" s="71"/>
      <c r="CY4896" s="71"/>
      <c r="CZ4896" s="71"/>
      <c r="DA4896" s="71"/>
      <c r="DB4896" s="71"/>
      <c r="DC4896" s="71"/>
      <c r="DD4896" s="71"/>
      <c r="DE4896" s="71"/>
      <c r="DF4896" s="71"/>
      <c r="DG4896" s="71"/>
      <c r="DH4896" s="71"/>
      <c r="DI4896" s="71"/>
      <c r="DJ4896" s="71"/>
      <c r="DK4896" s="71"/>
      <c r="DL4896" s="71"/>
      <c r="DM4896" s="71"/>
      <c r="DN4896" s="71"/>
      <c r="DO4896" s="71"/>
      <c r="DP4896" s="71"/>
      <c r="DQ4896" s="71"/>
      <c r="DR4896" s="71"/>
      <c r="DS4896" s="71"/>
      <c r="DT4896" s="71"/>
      <c r="DU4896" s="71"/>
      <c r="DV4896" s="71"/>
      <c r="DW4896" s="71"/>
      <c r="DX4896" s="71"/>
      <c r="DY4896" s="71"/>
      <c r="DZ4896" s="71"/>
      <c r="EA4896" s="71"/>
      <c r="EB4896" s="71"/>
      <c r="EC4896" s="71"/>
      <c r="ED4896" s="71"/>
      <c r="EE4896" s="71"/>
      <c r="EF4896" s="71"/>
      <c r="EG4896" s="71"/>
      <c r="EH4896" s="71"/>
      <c r="EI4896" s="71"/>
      <c r="EJ4896" s="71"/>
      <c r="EK4896" s="71"/>
      <c r="EL4896" s="71"/>
      <c r="EM4896" s="71"/>
      <c r="EN4896" s="71"/>
      <c r="EO4896" s="71"/>
      <c r="EP4896" s="71"/>
      <c r="EQ4896" s="71"/>
      <c r="ER4896" s="71"/>
      <c r="ES4896" s="71"/>
      <c r="ET4896" s="71"/>
      <c r="EU4896" s="71"/>
      <c r="EV4896" s="71"/>
      <c r="EW4896" s="71"/>
      <c r="EX4896" s="71"/>
      <c r="EY4896" s="71"/>
      <c r="EZ4896" s="71"/>
      <c r="FA4896" s="71"/>
      <c r="FB4896" s="71"/>
      <c r="FC4896" s="71"/>
    </row>
    <row r="4897" s="19" customFormat="1" ht="21.95" customHeight="1" spans="1:4">
      <c r="A4897" s="77">
        <v>4894</v>
      </c>
      <c r="B4897" s="506" t="s">
        <v>5424</v>
      </c>
      <c r="C4897" s="103">
        <v>2</v>
      </c>
      <c r="D4897" s="140" t="s">
        <v>5313</v>
      </c>
    </row>
    <row r="4898" s="19" customFormat="1" ht="21.95" customHeight="1" spans="1:4">
      <c r="A4898" s="77">
        <v>4895</v>
      </c>
      <c r="B4898" s="506" t="s">
        <v>5425</v>
      </c>
      <c r="C4898" s="103">
        <v>2</v>
      </c>
      <c r="D4898" s="140" t="s">
        <v>5313</v>
      </c>
    </row>
    <row r="4899" s="19" customFormat="1" ht="21.95" customHeight="1" spans="1:159">
      <c r="A4899" s="77">
        <v>4896</v>
      </c>
      <c r="B4899" s="259" t="s">
        <v>5426</v>
      </c>
      <c r="C4899" s="20">
        <v>3</v>
      </c>
      <c r="D4899" s="104" t="s">
        <v>5246</v>
      </c>
      <c r="E4899" s="71"/>
      <c r="F4899" s="71"/>
      <c r="G4899" s="71"/>
      <c r="H4899" s="71"/>
      <c r="I4899" s="71"/>
      <c r="J4899" s="71"/>
      <c r="K4899" s="71"/>
      <c r="L4899" s="71"/>
      <c r="M4899" s="71"/>
      <c r="N4899" s="71"/>
      <c r="O4899" s="71"/>
      <c r="P4899" s="71"/>
      <c r="Q4899" s="71"/>
      <c r="R4899" s="71"/>
      <c r="S4899" s="71"/>
      <c r="T4899" s="71"/>
      <c r="U4899" s="71"/>
      <c r="V4899" s="71"/>
      <c r="W4899" s="71"/>
      <c r="X4899" s="71"/>
      <c r="Y4899" s="71"/>
      <c r="Z4899" s="71"/>
      <c r="AA4899" s="71"/>
      <c r="AB4899" s="71"/>
      <c r="AC4899" s="71"/>
      <c r="AD4899" s="71"/>
      <c r="AE4899" s="71"/>
      <c r="AF4899" s="71"/>
      <c r="AG4899" s="71"/>
      <c r="AH4899" s="71"/>
      <c r="AI4899" s="71"/>
      <c r="AJ4899" s="71"/>
      <c r="AK4899" s="71"/>
      <c r="AL4899" s="71"/>
      <c r="AM4899" s="71"/>
      <c r="AN4899" s="71"/>
      <c r="AO4899" s="71"/>
      <c r="AP4899" s="71"/>
      <c r="AQ4899" s="71"/>
      <c r="AR4899" s="71"/>
      <c r="AS4899" s="71"/>
      <c r="AT4899" s="71"/>
      <c r="AU4899" s="71"/>
      <c r="AV4899" s="71"/>
      <c r="AW4899" s="71"/>
      <c r="AX4899" s="71"/>
      <c r="AY4899" s="71"/>
      <c r="AZ4899" s="71"/>
      <c r="BA4899" s="71"/>
      <c r="BB4899" s="71"/>
      <c r="BC4899" s="71"/>
      <c r="BD4899" s="71"/>
      <c r="BE4899" s="71"/>
      <c r="BF4899" s="71"/>
      <c r="BG4899" s="71"/>
      <c r="BH4899" s="71"/>
      <c r="BI4899" s="71"/>
      <c r="BJ4899" s="71"/>
      <c r="BK4899" s="71"/>
      <c r="BL4899" s="71"/>
      <c r="BM4899" s="71"/>
      <c r="BN4899" s="71"/>
      <c r="BO4899" s="71"/>
      <c r="BP4899" s="71"/>
      <c r="BQ4899" s="71"/>
      <c r="BR4899" s="71"/>
      <c r="BS4899" s="71"/>
      <c r="BT4899" s="71"/>
      <c r="BU4899" s="71"/>
      <c r="BV4899" s="71"/>
      <c r="BW4899" s="71"/>
      <c r="BX4899" s="71"/>
      <c r="BY4899" s="71"/>
      <c r="BZ4899" s="71"/>
      <c r="CA4899" s="71"/>
      <c r="CB4899" s="71"/>
      <c r="CC4899" s="71"/>
      <c r="CD4899" s="71"/>
      <c r="CE4899" s="71"/>
      <c r="CF4899" s="71"/>
      <c r="CG4899" s="71"/>
      <c r="CH4899" s="71"/>
      <c r="CI4899" s="71"/>
      <c r="CJ4899" s="71"/>
      <c r="CK4899" s="71"/>
      <c r="CL4899" s="71"/>
      <c r="CM4899" s="71"/>
      <c r="CN4899" s="71"/>
      <c r="CO4899" s="71"/>
      <c r="CP4899" s="71"/>
      <c r="CQ4899" s="71"/>
      <c r="CR4899" s="71"/>
      <c r="CS4899" s="71"/>
      <c r="CT4899" s="71"/>
      <c r="CU4899" s="71"/>
      <c r="CV4899" s="71"/>
      <c r="CW4899" s="71"/>
      <c r="CX4899" s="71"/>
      <c r="CY4899" s="71"/>
      <c r="CZ4899" s="71"/>
      <c r="DA4899" s="71"/>
      <c r="DB4899" s="71"/>
      <c r="DC4899" s="71"/>
      <c r="DD4899" s="71"/>
      <c r="DE4899" s="71"/>
      <c r="DF4899" s="71"/>
      <c r="DG4899" s="71"/>
      <c r="DH4899" s="71"/>
      <c r="DI4899" s="71"/>
      <c r="DJ4899" s="71"/>
      <c r="DK4899" s="71"/>
      <c r="DL4899" s="71"/>
      <c r="DM4899" s="71"/>
      <c r="DN4899" s="71"/>
      <c r="DO4899" s="71"/>
      <c r="DP4899" s="71"/>
      <c r="DQ4899" s="71"/>
      <c r="DR4899" s="71"/>
      <c r="DS4899" s="71"/>
      <c r="DT4899" s="71"/>
      <c r="DU4899" s="71"/>
      <c r="DV4899" s="71"/>
      <c r="DW4899" s="71"/>
      <c r="DX4899" s="71"/>
      <c r="DY4899" s="71"/>
      <c r="DZ4899" s="71"/>
      <c r="EA4899" s="71"/>
      <c r="EB4899" s="71"/>
      <c r="EC4899" s="71"/>
      <c r="ED4899" s="71"/>
      <c r="EE4899" s="71"/>
      <c r="EF4899" s="71"/>
      <c r="EG4899" s="71"/>
      <c r="EH4899" s="71"/>
      <c r="EI4899" s="71"/>
      <c r="EJ4899" s="71"/>
      <c r="EK4899" s="71"/>
      <c r="EL4899" s="71"/>
      <c r="EM4899" s="71"/>
      <c r="EN4899" s="71"/>
      <c r="EO4899" s="71"/>
      <c r="EP4899" s="71"/>
      <c r="EQ4899" s="71"/>
      <c r="ER4899" s="71"/>
      <c r="ES4899" s="71"/>
      <c r="ET4899" s="71"/>
      <c r="EU4899" s="71"/>
      <c r="EV4899" s="71"/>
      <c r="EW4899" s="71"/>
      <c r="EX4899" s="71"/>
      <c r="EY4899" s="71"/>
      <c r="EZ4899" s="71"/>
      <c r="FA4899" s="71"/>
      <c r="FB4899" s="71"/>
      <c r="FC4899" s="71"/>
    </row>
    <row r="4900" s="19" customFormat="1" ht="21.95" customHeight="1" spans="1:4">
      <c r="A4900" s="77">
        <v>4897</v>
      </c>
      <c r="B4900" s="111" t="s">
        <v>5427</v>
      </c>
      <c r="C4900" s="111">
        <v>2</v>
      </c>
      <c r="D4900" s="140" t="s">
        <v>5262</v>
      </c>
    </row>
    <row r="4901" s="19" customFormat="1" ht="21.95" customHeight="1" spans="1:4">
      <c r="A4901" s="77">
        <v>4898</v>
      </c>
      <c r="B4901" s="507" t="s">
        <v>5428</v>
      </c>
      <c r="C4901" s="103">
        <v>3</v>
      </c>
      <c r="D4901" s="140" t="s">
        <v>5262</v>
      </c>
    </row>
    <row r="4902" s="19" customFormat="1" ht="21.95" customHeight="1" spans="1:4">
      <c r="A4902" s="77">
        <v>4899</v>
      </c>
      <c r="B4902" s="470" t="s">
        <v>5429</v>
      </c>
      <c r="C4902" s="103">
        <v>3</v>
      </c>
      <c r="D4902" s="468" t="s">
        <v>5388</v>
      </c>
    </row>
    <row r="4903" s="19" customFormat="1" ht="21.95" customHeight="1" spans="1:159">
      <c r="A4903" s="77">
        <v>4900</v>
      </c>
      <c r="B4903" s="259" t="s">
        <v>5430</v>
      </c>
      <c r="C4903" s="20">
        <v>6</v>
      </c>
      <c r="D4903" s="468" t="s">
        <v>5313</v>
      </c>
      <c r="E4903" s="71"/>
      <c r="F4903" s="71"/>
      <c r="G4903" s="71"/>
      <c r="H4903" s="71"/>
      <c r="I4903" s="71"/>
      <c r="J4903" s="71"/>
      <c r="K4903" s="71"/>
      <c r="L4903" s="71"/>
      <c r="M4903" s="71"/>
      <c r="N4903" s="71"/>
      <c r="O4903" s="71"/>
      <c r="P4903" s="71"/>
      <c r="Q4903" s="71"/>
      <c r="R4903" s="71"/>
      <c r="S4903" s="71"/>
      <c r="T4903" s="71"/>
      <c r="U4903" s="71"/>
      <c r="V4903" s="71"/>
      <c r="W4903" s="71"/>
      <c r="X4903" s="71"/>
      <c r="Y4903" s="71"/>
      <c r="Z4903" s="71"/>
      <c r="AA4903" s="71"/>
      <c r="AB4903" s="71"/>
      <c r="AC4903" s="71"/>
      <c r="AD4903" s="71"/>
      <c r="AE4903" s="71"/>
      <c r="AF4903" s="71"/>
      <c r="AG4903" s="71"/>
      <c r="AH4903" s="71"/>
      <c r="AI4903" s="71"/>
      <c r="AJ4903" s="71"/>
      <c r="AK4903" s="71"/>
      <c r="AL4903" s="71"/>
      <c r="AM4903" s="71"/>
      <c r="AN4903" s="71"/>
      <c r="AO4903" s="71"/>
      <c r="AP4903" s="71"/>
      <c r="AQ4903" s="71"/>
      <c r="AR4903" s="71"/>
      <c r="AS4903" s="71"/>
      <c r="AT4903" s="71"/>
      <c r="AU4903" s="71"/>
      <c r="AV4903" s="71"/>
      <c r="AW4903" s="71"/>
      <c r="AX4903" s="71"/>
      <c r="AY4903" s="71"/>
      <c r="AZ4903" s="71"/>
      <c r="BA4903" s="71"/>
      <c r="BB4903" s="71"/>
      <c r="BC4903" s="71"/>
      <c r="BD4903" s="71"/>
      <c r="BE4903" s="71"/>
      <c r="BF4903" s="71"/>
      <c r="BG4903" s="71"/>
      <c r="BH4903" s="71"/>
      <c r="BI4903" s="71"/>
      <c r="BJ4903" s="71"/>
      <c r="BK4903" s="71"/>
      <c r="BL4903" s="71"/>
      <c r="BM4903" s="71"/>
      <c r="BN4903" s="71"/>
      <c r="BO4903" s="71"/>
      <c r="BP4903" s="71"/>
      <c r="BQ4903" s="71"/>
      <c r="BR4903" s="71"/>
      <c r="BS4903" s="71"/>
      <c r="BT4903" s="71"/>
      <c r="BU4903" s="71"/>
      <c r="BV4903" s="71"/>
      <c r="BW4903" s="71"/>
      <c r="BX4903" s="71"/>
      <c r="BY4903" s="71"/>
      <c r="BZ4903" s="71"/>
      <c r="CA4903" s="71"/>
      <c r="CB4903" s="71"/>
      <c r="CC4903" s="71"/>
      <c r="CD4903" s="71"/>
      <c r="CE4903" s="71"/>
      <c r="CF4903" s="71"/>
      <c r="CG4903" s="71"/>
      <c r="CH4903" s="71"/>
      <c r="CI4903" s="71"/>
      <c r="CJ4903" s="71"/>
      <c r="CK4903" s="71"/>
      <c r="CL4903" s="71"/>
      <c r="CM4903" s="71"/>
      <c r="CN4903" s="71"/>
      <c r="CO4903" s="71"/>
      <c r="CP4903" s="71"/>
      <c r="CQ4903" s="71"/>
      <c r="CR4903" s="71"/>
      <c r="CS4903" s="71"/>
      <c r="CT4903" s="71"/>
      <c r="CU4903" s="71"/>
      <c r="CV4903" s="71"/>
      <c r="CW4903" s="71"/>
      <c r="CX4903" s="71"/>
      <c r="CY4903" s="71"/>
      <c r="CZ4903" s="71"/>
      <c r="DA4903" s="71"/>
      <c r="DB4903" s="71"/>
      <c r="DC4903" s="71"/>
      <c r="DD4903" s="71"/>
      <c r="DE4903" s="71"/>
      <c r="DF4903" s="71"/>
      <c r="DG4903" s="71"/>
      <c r="DH4903" s="71"/>
      <c r="DI4903" s="71"/>
      <c r="DJ4903" s="71"/>
      <c r="DK4903" s="71"/>
      <c r="DL4903" s="71"/>
      <c r="DM4903" s="71"/>
      <c r="DN4903" s="71"/>
      <c r="DO4903" s="71"/>
      <c r="DP4903" s="71"/>
      <c r="DQ4903" s="71"/>
      <c r="DR4903" s="71"/>
      <c r="DS4903" s="71"/>
      <c r="DT4903" s="71"/>
      <c r="DU4903" s="71"/>
      <c r="DV4903" s="71"/>
      <c r="DW4903" s="71"/>
      <c r="DX4903" s="71"/>
      <c r="DY4903" s="71"/>
      <c r="DZ4903" s="71"/>
      <c r="EA4903" s="71"/>
      <c r="EB4903" s="71"/>
      <c r="EC4903" s="71"/>
      <c r="ED4903" s="71"/>
      <c r="EE4903" s="71"/>
      <c r="EF4903" s="71"/>
      <c r="EG4903" s="71"/>
      <c r="EH4903" s="71"/>
      <c r="EI4903" s="71"/>
      <c r="EJ4903" s="71"/>
      <c r="EK4903" s="71"/>
      <c r="EL4903" s="71"/>
      <c r="EM4903" s="71"/>
      <c r="EN4903" s="71"/>
      <c r="EO4903" s="71"/>
      <c r="EP4903" s="71"/>
      <c r="EQ4903" s="71"/>
      <c r="ER4903" s="71"/>
      <c r="ES4903" s="71"/>
      <c r="ET4903" s="71"/>
      <c r="EU4903" s="71"/>
      <c r="EV4903" s="71"/>
      <c r="EW4903" s="71"/>
      <c r="EX4903" s="71"/>
      <c r="EY4903" s="71"/>
      <c r="EZ4903" s="71"/>
      <c r="FA4903" s="71"/>
      <c r="FB4903" s="71"/>
      <c r="FC4903" s="71"/>
    </row>
    <row r="4904" s="19" customFormat="1" ht="21.95" customHeight="1" spans="1:4">
      <c r="A4904" s="77">
        <v>4901</v>
      </c>
      <c r="B4904" s="470" t="s">
        <v>5431</v>
      </c>
      <c r="C4904" s="103">
        <v>4</v>
      </c>
      <c r="D4904" s="140" t="s">
        <v>5246</v>
      </c>
    </row>
    <row r="4905" s="19" customFormat="1" ht="21.95" customHeight="1" spans="1:4">
      <c r="A4905" s="77">
        <v>4902</v>
      </c>
      <c r="B4905" s="508" t="s">
        <v>5432</v>
      </c>
      <c r="C4905" s="103">
        <v>3</v>
      </c>
      <c r="D4905" s="420" t="s">
        <v>5359</v>
      </c>
    </row>
    <row r="4906" s="26" customFormat="1" ht="21.95" customHeight="1" spans="1:4">
      <c r="A4906" s="77">
        <v>4903</v>
      </c>
      <c r="B4906" s="509" t="s">
        <v>384</v>
      </c>
      <c r="C4906" s="476">
        <v>1</v>
      </c>
      <c r="D4906" s="510" t="s">
        <v>5250</v>
      </c>
    </row>
    <row r="4907" s="26" customFormat="1" ht="21.95" customHeight="1" spans="1:4">
      <c r="A4907" s="77">
        <v>4904</v>
      </c>
      <c r="B4907" s="509" t="s">
        <v>5433</v>
      </c>
      <c r="C4907" s="476">
        <v>4</v>
      </c>
      <c r="D4907" s="510" t="s">
        <v>5250</v>
      </c>
    </row>
    <row r="4908" s="26" customFormat="1" ht="21.95" customHeight="1" spans="1:4">
      <c r="A4908" s="77">
        <v>4905</v>
      </c>
      <c r="B4908" s="509" t="s">
        <v>5434</v>
      </c>
      <c r="C4908" s="476">
        <v>2</v>
      </c>
      <c r="D4908" s="510" t="s">
        <v>5246</v>
      </c>
    </row>
    <row r="4909" s="26" customFormat="1" ht="21.95" customHeight="1" spans="1:4">
      <c r="A4909" s="77">
        <v>4906</v>
      </c>
      <c r="B4909" s="509" t="s">
        <v>5435</v>
      </c>
      <c r="C4909" s="476">
        <v>3</v>
      </c>
      <c r="D4909" s="510" t="s">
        <v>5248</v>
      </c>
    </row>
    <row r="4910" s="26" customFormat="1" ht="21.95" customHeight="1" spans="1:4">
      <c r="A4910" s="77">
        <v>4907</v>
      </c>
      <c r="B4910" s="509" t="s">
        <v>5436</v>
      </c>
      <c r="C4910" s="476">
        <v>2</v>
      </c>
      <c r="D4910" s="510" t="s">
        <v>5256</v>
      </c>
    </row>
    <row r="4911" s="26" customFormat="1" ht="21.95" customHeight="1" spans="1:4">
      <c r="A4911" s="77">
        <v>4908</v>
      </c>
      <c r="B4911" s="509" t="s">
        <v>5437</v>
      </c>
      <c r="C4911" s="476">
        <v>4</v>
      </c>
      <c r="D4911" s="510" t="s">
        <v>5246</v>
      </c>
    </row>
    <row r="4912" s="26" customFormat="1" ht="21.95" customHeight="1" spans="1:4">
      <c r="A4912" s="77">
        <v>4909</v>
      </c>
      <c r="B4912" s="267" t="s">
        <v>5438</v>
      </c>
      <c r="C4912" s="476">
        <v>1</v>
      </c>
      <c r="D4912" s="511" t="s">
        <v>5388</v>
      </c>
    </row>
    <row r="4913" s="26" customFormat="1" ht="21.95" customHeight="1" spans="1:4">
      <c r="A4913" s="77">
        <v>4910</v>
      </c>
      <c r="B4913" s="267" t="s">
        <v>5439</v>
      </c>
      <c r="C4913" s="476">
        <v>1</v>
      </c>
      <c r="D4913" s="511" t="s">
        <v>5252</v>
      </c>
    </row>
    <row r="4914" s="26" customFormat="1" ht="21.95" customHeight="1" spans="1:4">
      <c r="A4914" s="77">
        <v>4911</v>
      </c>
      <c r="B4914" s="267" t="s">
        <v>5440</v>
      </c>
      <c r="C4914" s="476">
        <v>2</v>
      </c>
      <c r="D4914" s="511" t="s">
        <v>5388</v>
      </c>
    </row>
    <row r="4915" s="26" customFormat="1" ht="21.95" customHeight="1" spans="1:4">
      <c r="A4915" s="77">
        <v>4912</v>
      </c>
      <c r="B4915" s="267" t="s">
        <v>5441</v>
      </c>
      <c r="C4915" s="476">
        <v>3</v>
      </c>
      <c r="D4915" s="511" t="s">
        <v>5297</v>
      </c>
    </row>
    <row r="4916" s="19" customFormat="1" ht="21.95" customHeight="1" spans="1:4">
      <c r="A4916" s="77">
        <v>4913</v>
      </c>
      <c r="B4916" s="436" t="s">
        <v>5442</v>
      </c>
      <c r="C4916" s="103">
        <v>2</v>
      </c>
      <c r="D4916" s="468" t="s">
        <v>5284</v>
      </c>
    </row>
    <row r="4917" s="19" customFormat="1" ht="21.95" customHeight="1" spans="1:4">
      <c r="A4917" s="77">
        <v>4914</v>
      </c>
      <c r="B4917" s="477" t="s">
        <v>5443</v>
      </c>
      <c r="C4917" s="103">
        <v>3</v>
      </c>
      <c r="D4917" s="140" t="s">
        <v>5268</v>
      </c>
    </row>
    <row r="4918" s="19" customFormat="1" ht="21.95" customHeight="1" spans="1:159">
      <c r="A4918" s="77">
        <v>4915</v>
      </c>
      <c r="B4918" s="259" t="s">
        <v>5444</v>
      </c>
      <c r="C4918" s="20">
        <v>4</v>
      </c>
      <c r="D4918" s="468" t="s">
        <v>5254</v>
      </c>
      <c r="E4918" s="71"/>
      <c r="F4918" s="71"/>
      <c r="G4918" s="71"/>
      <c r="H4918" s="71"/>
      <c r="I4918" s="71"/>
      <c r="J4918" s="71"/>
      <c r="K4918" s="71"/>
      <c r="L4918" s="71"/>
      <c r="M4918" s="71"/>
      <c r="N4918" s="71"/>
      <c r="O4918" s="71"/>
      <c r="P4918" s="71"/>
      <c r="Q4918" s="71"/>
      <c r="R4918" s="71"/>
      <c r="S4918" s="71"/>
      <c r="T4918" s="71"/>
      <c r="U4918" s="71"/>
      <c r="V4918" s="71"/>
      <c r="W4918" s="71"/>
      <c r="X4918" s="71"/>
      <c r="Y4918" s="71"/>
      <c r="Z4918" s="71"/>
      <c r="AA4918" s="71"/>
      <c r="AB4918" s="71"/>
      <c r="AC4918" s="71"/>
      <c r="AD4918" s="71"/>
      <c r="AE4918" s="71"/>
      <c r="AF4918" s="71"/>
      <c r="AG4918" s="71"/>
      <c r="AH4918" s="71"/>
      <c r="AI4918" s="71"/>
      <c r="AJ4918" s="71"/>
      <c r="AK4918" s="71"/>
      <c r="AL4918" s="71"/>
      <c r="AM4918" s="71"/>
      <c r="AN4918" s="71"/>
      <c r="AO4918" s="71"/>
      <c r="AP4918" s="71"/>
      <c r="AQ4918" s="71"/>
      <c r="AR4918" s="71"/>
      <c r="AS4918" s="71"/>
      <c r="AT4918" s="71"/>
      <c r="AU4918" s="71"/>
      <c r="AV4918" s="71"/>
      <c r="AW4918" s="71"/>
      <c r="AX4918" s="71"/>
      <c r="AY4918" s="71"/>
      <c r="AZ4918" s="71"/>
      <c r="BA4918" s="71"/>
      <c r="BB4918" s="71"/>
      <c r="BC4918" s="71"/>
      <c r="BD4918" s="71"/>
      <c r="BE4918" s="71"/>
      <c r="BF4918" s="71"/>
      <c r="BG4918" s="71"/>
      <c r="BH4918" s="71"/>
      <c r="BI4918" s="71"/>
      <c r="BJ4918" s="71"/>
      <c r="BK4918" s="71"/>
      <c r="BL4918" s="71"/>
      <c r="BM4918" s="71"/>
      <c r="BN4918" s="71"/>
      <c r="BO4918" s="71"/>
      <c r="BP4918" s="71"/>
      <c r="BQ4918" s="71"/>
      <c r="BR4918" s="71"/>
      <c r="BS4918" s="71"/>
      <c r="BT4918" s="71"/>
      <c r="BU4918" s="71"/>
      <c r="BV4918" s="71"/>
      <c r="BW4918" s="71"/>
      <c r="BX4918" s="71"/>
      <c r="BY4918" s="71"/>
      <c r="BZ4918" s="71"/>
      <c r="CA4918" s="71"/>
      <c r="CB4918" s="71"/>
      <c r="CC4918" s="71"/>
      <c r="CD4918" s="71"/>
      <c r="CE4918" s="71"/>
      <c r="CF4918" s="71"/>
      <c r="CG4918" s="71"/>
      <c r="CH4918" s="71"/>
      <c r="CI4918" s="71"/>
      <c r="CJ4918" s="71"/>
      <c r="CK4918" s="71"/>
      <c r="CL4918" s="71"/>
      <c r="CM4918" s="71"/>
      <c r="CN4918" s="71"/>
      <c r="CO4918" s="71"/>
      <c r="CP4918" s="71"/>
      <c r="CQ4918" s="71"/>
      <c r="CR4918" s="71"/>
      <c r="CS4918" s="71"/>
      <c r="CT4918" s="71"/>
      <c r="CU4918" s="71"/>
      <c r="CV4918" s="71"/>
      <c r="CW4918" s="71"/>
      <c r="CX4918" s="71"/>
      <c r="CY4918" s="71"/>
      <c r="CZ4918" s="71"/>
      <c r="DA4918" s="71"/>
      <c r="DB4918" s="71"/>
      <c r="DC4918" s="71"/>
      <c r="DD4918" s="71"/>
      <c r="DE4918" s="71"/>
      <c r="DF4918" s="71"/>
      <c r="DG4918" s="71"/>
      <c r="DH4918" s="71"/>
      <c r="DI4918" s="71"/>
      <c r="DJ4918" s="71"/>
      <c r="DK4918" s="71"/>
      <c r="DL4918" s="71"/>
      <c r="DM4918" s="71"/>
      <c r="DN4918" s="71"/>
      <c r="DO4918" s="71"/>
      <c r="DP4918" s="71"/>
      <c r="DQ4918" s="71"/>
      <c r="DR4918" s="71"/>
      <c r="DS4918" s="71"/>
      <c r="DT4918" s="71"/>
      <c r="DU4918" s="71"/>
      <c r="DV4918" s="71"/>
      <c r="DW4918" s="71"/>
      <c r="DX4918" s="71"/>
      <c r="DY4918" s="71"/>
      <c r="DZ4918" s="71"/>
      <c r="EA4918" s="71"/>
      <c r="EB4918" s="71"/>
      <c r="EC4918" s="71"/>
      <c r="ED4918" s="71"/>
      <c r="EE4918" s="71"/>
      <c r="EF4918" s="71"/>
      <c r="EG4918" s="71"/>
      <c r="EH4918" s="71"/>
      <c r="EI4918" s="71"/>
      <c r="EJ4918" s="71"/>
      <c r="EK4918" s="71"/>
      <c r="EL4918" s="71"/>
      <c r="EM4918" s="71"/>
      <c r="EN4918" s="71"/>
      <c r="EO4918" s="71"/>
      <c r="EP4918" s="71"/>
      <c r="EQ4918" s="71"/>
      <c r="ER4918" s="71"/>
      <c r="ES4918" s="71"/>
      <c r="ET4918" s="71"/>
      <c r="EU4918" s="71"/>
      <c r="EV4918" s="71"/>
      <c r="EW4918" s="71"/>
      <c r="EX4918" s="71"/>
      <c r="EY4918" s="71"/>
      <c r="EZ4918" s="71"/>
      <c r="FA4918" s="71"/>
      <c r="FB4918" s="71"/>
      <c r="FC4918" s="71"/>
    </row>
    <row r="4919" s="19" customFormat="1" ht="21.95" customHeight="1" spans="1:159">
      <c r="A4919" s="77">
        <v>4916</v>
      </c>
      <c r="B4919" s="259" t="s">
        <v>5445</v>
      </c>
      <c r="C4919" s="20">
        <v>1</v>
      </c>
      <c r="D4919" s="140" t="s">
        <v>5273</v>
      </c>
      <c r="E4919" s="71"/>
      <c r="F4919" s="71"/>
      <c r="G4919" s="71"/>
      <c r="H4919" s="71"/>
      <c r="I4919" s="71"/>
      <c r="J4919" s="71"/>
      <c r="K4919" s="71"/>
      <c r="L4919" s="71"/>
      <c r="M4919" s="71"/>
      <c r="N4919" s="71"/>
      <c r="O4919" s="71"/>
      <c r="P4919" s="71"/>
      <c r="Q4919" s="71"/>
      <c r="R4919" s="71"/>
      <c r="S4919" s="71"/>
      <c r="T4919" s="71"/>
      <c r="U4919" s="71"/>
      <c r="V4919" s="71"/>
      <c r="W4919" s="71"/>
      <c r="X4919" s="71"/>
      <c r="Y4919" s="71"/>
      <c r="Z4919" s="71"/>
      <c r="AA4919" s="71"/>
      <c r="AB4919" s="71"/>
      <c r="AC4919" s="71"/>
      <c r="AD4919" s="71"/>
      <c r="AE4919" s="71"/>
      <c r="AF4919" s="71"/>
      <c r="AG4919" s="71"/>
      <c r="AH4919" s="71"/>
      <c r="AI4919" s="71"/>
      <c r="AJ4919" s="71"/>
      <c r="AK4919" s="71"/>
      <c r="AL4919" s="71"/>
      <c r="AM4919" s="71"/>
      <c r="AN4919" s="71"/>
      <c r="AO4919" s="71"/>
      <c r="AP4919" s="71"/>
      <c r="AQ4919" s="71"/>
      <c r="AR4919" s="71"/>
      <c r="AS4919" s="71"/>
      <c r="AT4919" s="71"/>
      <c r="AU4919" s="71"/>
      <c r="AV4919" s="71"/>
      <c r="AW4919" s="71"/>
      <c r="AX4919" s="71"/>
      <c r="AY4919" s="71"/>
      <c r="AZ4919" s="71"/>
      <c r="BA4919" s="71"/>
      <c r="BB4919" s="71"/>
      <c r="BC4919" s="71"/>
      <c r="BD4919" s="71"/>
      <c r="BE4919" s="71"/>
      <c r="BF4919" s="71"/>
      <c r="BG4919" s="71"/>
      <c r="BH4919" s="71"/>
      <c r="BI4919" s="71"/>
      <c r="BJ4919" s="71"/>
      <c r="BK4919" s="71"/>
      <c r="BL4919" s="71"/>
      <c r="BM4919" s="71"/>
      <c r="BN4919" s="71"/>
      <c r="BO4919" s="71"/>
      <c r="BP4919" s="71"/>
      <c r="BQ4919" s="71"/>
      <c r="BR4919" s="71"/>
      <c r="BS4919" s="71"/>
      <c r="BT4919" s="71"/>
      <c r="BU4919" s="71"/>
      <c r="BV4919" s="71"/>
      <c r="BW4919" s="71"/>
      <c r="BX4919" s="71"/>
      <c r="BY4919" s="71"/>
      <c r="BZ4919" s="71"/>
      <c r="CA4919" s="71"/>
      <c r="CB4919" s="71"/>
      <c r="CC4919" s="71"/>
      <c r="CD4919" s="71"/>
      <c r="CE4919" s="71"/>
      <c r="CF4919" s="71"/>
      <c r="CG4919" s="71"/>
      <c r="CH4919" s="71"/>
      <c r="CI4919" s="71"/>
      <c r="CJ4919" s="71"/>
      <c r="CK4919" s="71"/>
      <c r="CL4919" s="71"/>
      <c r="CM4919" s="71"/>
      <c r="CN4919" s="71"/>
      <c r="CO4919" s="71"/>
      <c r="CP4919" s="71"/>
      <c r="CQ4919" s="71"/>
      <c r="CR4919" s="71"/>
      <c r="CS4919" s="71"/>
      <c r="CT4919" s="71"/>
      <c r="CU4919" s="71"/>
      <c r="CV4919" s="71"/>
      <c r="CW4919" s="71"/>
      <c r="CX4919" s="71"/>
      <c r="CY4919" s="71"/>
      <c r="CZ4919" s="71"/>
      <c r="DA4919" s="71"/>
      <c r="DB4919" s="71"/>
      <c r="DC4919" s="71"/>
      <c r="DD4919" s="71"/>
      <c r="DE4919" s="71"/>
      <c r="DF4919" s="71"/>
      <c r="DG4919" s="71"/>
      <c r="DH4919" s="71"/>
      <c r="DI4919" s="71"/>
      <c r="DJ4919" s="71"/>
      <c r="DK4919" s="71"/>
      <c r="DL4919" s="71"/>
      <c r="DM4919" s="71"/>
      <c r="DN4919" s="71"/>
      <c r="DO4919" s="71"/>
      <c r="DP4919" s="71"/>
      <c r="DQ4919" s="71"/>
      <c r="DR4919" s="71"/>
      <c r="DS4919" s="71"/>
      <c r="DT4919" s="71"/>
      <c r="DU4919" s="71"/>
      <c r="DV4919" s="71"/>
      <c r="DW4919" s="71"/>
      <c r="DX4919" s="71"/>
      <c r="DY4919" s="71"/>
      <c r="DZ4919" s="71"/>
      <c r="EA4919" s="71"/>
      <c r="EB4919" s="71"/>
      <c r="EC4919" s="71"/>
      <c r="ED4919" s="71"/>
      <c r="EE4919" s="71"/>
      <c r="EF4919" s="71"/>
      <c r="EG4919" s="71"/>
      <c r="EH4919" s="71"/>
      <c r="EI4919" s="71"/>
      <c r="EJ4919" s="71"/>
      <c r="EK4919" s="71"/>
      <c r="EL4919" s="71"/>
      <c r="EM4919" s="71"/>
      <c r="EN4919" s="71"/>
      <c r="EO4919" s="71"/>
      <c r="EP4919" s="71"/>
      <c r="EQ4919" s="71"/>
      <c r="ER4919" s="71"/>
      <c r="ES4919" s="71"/>
      <c r="ET4919" s="71"/>
      <c r="EU4919" s="71"/>
      <c r="EV4919" s="71"/>
      <c r="EW4919" s="71"/>
      <c r="EX4919" s="71"/>
      <c r="EY4919" s="71"/>
      <c r="EZ4919" s="71"/>
      <c r="FA4919" s="71"/>
      <c r="FB4919" s="71"/>
      <c r="FC4919" s="71"/>
    </row>
    <row r="4920" s="19" customFormat="1" ht="21.95" customHeight="1" spans="1:159">
      <c r="A4920" s="77">
        <v>4917</v>
      </c>
      <c r="B4920" s="259" t="s">
        <v>5446</v>
      </c>
      <c r="C4920" s="20">
        <v>2</v>
      </c>
      <c r="D4920" s="468" t="s">
        <v>5313</v>
      </c>
      <c r="E4920" s="71"/>
      <c r="F4920" s="71"/>
      <c r="G4920" s="71"/>
      <c r="H4920" s="71"/>
      <c r="I4920" s="71"/>
      <c r="J4920" s="71"/>
      <c r="K4920" s="71"/>
      <c r="L4920" s="71"/>
      <c r="M4920" s="71"/>
      <c r="N4920" s="71"/>
      <c r="O4920" s="71"/>
      <c r="P4920" s="71"/>
      <c r="Q4920" s="71"/>
      <c r="R4920" s="71"/>
      <c r="S4920" s="71"/>
      <c r="T4920" s="71"/>
      <c r="U4920" s="71"/>
      <c r="V4920" s="71"/>
      <c r="W4920" s="71"/>
      <c r="X4920" s="71"/>
      <c r="Y4920" s="71"/>
      <c r="Z4920" s="71"/>
      <c r="AA4920" s="71"/>
      <c r="AB4920" s="71"/>
      <c r="AC4920" s="71"/>
      <c r="AD4920" s="71"/>
      <c r="AE4920" s="71"/>
      <c r="AF4920" s="71"/>
      <c r="AG4920" s="71"/>
      <c r="AH4920" s="71"/>
      <c r="AI4920" s="71"/>
      <c r="AJ4920" s="71"/>
      <c r="AK4920" s="71"/>
      <c r="AL4920" s="71"/>
      <c r="AM4920" s="71"/>
      <c r="AN4920" s="71"/>
      <c r="AO4920" s="71"/>
      <c r="AP4920" s="71"/>
      <c r="AQ4920" s="71"/>
      <c r="AR4920" s="71"/>
      <c r="AS4920" s="71"/>
      <c r="AT4920" s="71"/>
      <c r="AU4920" s="71"/>
      <c r="AV4920" s="71"/>
      <c r="AW4920" s="71"/>
      <c r="AX4920" s="71"/>
      <c r="AY4920" s="71"/>
      <c r="AZ4920" s="71"/>
      <c r="BA4920" s="71"/>
      <c r="BB4920" s="71"/>
      <c r="BC4920" s="71"/>
      <c r="BD4920" s="71"/>
      <c r="BE4920" s="71"/>
      <c r="BF4920" s="71"/>
      <c r="BG4920" s="71"/>
      <c r="BH4920" s="71"/>
      <c r="BI4920" s="71"/>
      <c r="BJ4920" s="71"/>
      <c r="BK4920" s="71"/>
      <c r="BL4920" s="71"/>
      <c r="BM4920" s="71"/>
      <c r="BN4920" s="71"/>
      <c r="BO4920" s="71"/>
      <c r="BP4920" s="71"/>
      <c r="BQ4920" s="71"/>
      <c r="BR4920" s="71"/>
      <c r="BS4920" s="71"/>
      <c r="BT4920" s="71"/>
      <c r="BU4920" s="71"/>
      <c r="BV4920" s="71"/>
      <c r="BW4920" s="71"/>
      <c r="BX4920" s="71"/>
      <c r="BY4920" s="71"/>
      <c r="BZ4920" s="71"/>
      <c r="CA4920" s="71"/>
      <c r="CB4920" s="71"/>
      <c r="CC4920" s="71"/>
      <c r="CD4920" s="71"/>
      <c r="CE4920" s="71"/>
      <c r="CF4920" s="71"/>
      <c r="CG4920" s="71"/>
      <c r="CH4920" s="71"/>
      <c r="CI4920" s="71"/>
      <c r="CJ4920" s="71"/>
      <c r="CK4920" s="71"/>
      <c r="CL4920" s="71"/>
      <c r="CM4920" s="71"/>
      <c r="CN4920" s="71"/>
      <c r="CO4920" s="71"/>
      <c r="CP4920" s="71"/>
      <c r="CQ4920" s="71"/>
      <c r="CR4920" s="71"/>
      <c r="CS4920" s="71"/>
      <c r="CT4920" s="71"/>
      <c r="CU4920" s="71"/>
      <c r="CV4920" s="71"/>
      <c r="CW4920" s="71"/>
      <c r="CX4920" s="71"/>
      <c r="CY4920" s="71"/>
      <c r="CZ4920" s="71"/>
      <c r="DA4920" s="71"/>
      <c r="DB4920" s="71"/>
      <c r="DC4920" s="71"/>
      <c r="DD4920" s="71"/>
      <c r="DE4920" s="71"/>
      <c r="DF4920" s="71"/>
      <c r="DG4920" s="71"/>
      <c r="DH4920" s="71"/>
      <c r="DI4920" s="71"/>
      <c r="DJ4920" s="71"/>
      <c r="DK4920" s="71"/>
      <c r="DL4920" s="71"/>
      <c r="DM4920" s="71"/>
      <c r="DN4920" s="71"/>
      <c r="DO4920" s="71"/>
      <c r="DP4920" s="71"/>
      <c r="DQ4920" s="71"/>
      <c r="DR4920" s="71"/>
      <c r="DS4920" s="71"/>
      <c r="DT4920" s="71"/>
      <c r="DU4920" s="71"/>
      <c r="DV4920" s="71"/>
      <c r="DW4920" s="71"/>
      <c r="DX4920" s="71"/>
      <c r="DY4920" s="71"/>
      <c r="DZ4920" s="71"/>
      <c r="EA4920" s="71"/>
      <c r="EB4920" s="71"/>
      <c r="EC4920" s="71"/>
      <c r="ED4920" s="71"/>
      <c r="EE4920" s="71"/>
      <c r="EF4920" s="71"/>
      <c r="EG4920" s="71"/>
      <c r="EH4920" s="71"/>
      <c r="EI4920" s="71"/>
      <c r="EJ4920" s="71"/>
      <c r="EK4920" s="71"/>
      <c r="EL4920" s="71"/>
      <c r="EM4920" s="71"/>
      <c r="EN4920" s="71"/>
      <c r="EO4920" s="71"/>
      <c r="EP4920" s="71"/>
      <c r="EQ4920" s="71"/>
      <c r="ER4920" s="71"/>
      <c r="ES4920" s="71"/>
      <c r="ET4920" s="71"/>
      <c r="EU4920" s="71"/>
      <c r="EV4920" s="71"/>
      <c r="EW4920" s="71"/>
      <c r="EX4920" s="71"/>
      <c r="EY4920" s="71"/>
      <c r="EZ4920" s="71"/>
      <c r="FA4920" s="71"/>
      <c r="FB4920" s="71"/>
      <c r="FC4920" s="71"/>
    </row>
    <row r="4921" ht="21.95" customHeight="1" spans="1:161">
      <c r="A4921" s="77">
        <v>4918</v>
      </c>
      <c r="B4921" s="259" t="s">
        <v>5447</v>
      </c>
      <c r="C4921" s="20">
        <v>3</v>
      </c>
      <c r="D4921" s="468" t="s">
        <v>5289</v>
      </c>
      <c r="E4921" s="71"/>
      <c r="F4921" s="71"/>
      <c r="G4921" s="71"/>
      <c r="H4921" s="71"/>
      <c r="I4921" s="71"/>
      <c r="J4921" s="71"/>
      <c r="K4921" s="71"/>
      <c r="L4921" s="71"/>
      <c r="M4921" s="71"/>
      <c r="N4921" s="71"/>
      <c r="O4921" s="71"/>
      <c r="P4921" s="71"/>
      <c r="Q4921" s="71"/>
      <c r="R4921" s="71"/>
      <c r="S4921" s="71"/>
      <c r="T4921" s="71"/>
      <c r="U4921" s="71"/>
      <c r="V4921" s="71"/>
      <c r="W4921" s="71"/>
      <c r="X4921" s="71"/>
      <c r="Y4921" s="71"/>
      <c r="Z4921" s="71"/>
      <c r="AA4921" s="71"/>
      <c r="AB4921" s="71"/>
      <c r="AC4921" s="71"/>
      <c r="AD4921" s="71"/>
      <c r="AE4921" s="71"/>
      <c r="AF4921" s="71"/>
      <c r="AG4921" s="71"/>
      <c r="AH4921" s="71"/>
      <c r="AI4921" s="71"/>
      <c r="AJ4921" s="71"/>
      <c r="AK4921" s="71"/>
      <c r="AL4921" s="71"/>
      <c r="AM4921" s="71"/>
      <c r="AN4921" s="71"/>
      <c r="AO4921" s="71"/>
      <c r="AP4921" s="71"/>
      <c r="AQ4921" s="71"/>
      <c r="AR4921" s="71"/>
      <c r="AS4921" s="71"/>
      <c r="AT4921" s="71"/>
      <c r="AU4921" s="71"/>
      <c r="AV4921" s="71"/>
      <c r="AW4921" s="71"/>
      <c r="AX4921" s="71"/>
      <c r="AY4921" s="71"/>
      <c r="AZ4921" s="71"/>
      <c r="BA4921" s="71"/>
      <c r="BB4921" s="71"/>
      <c r="BC4921" s="71"/>
      <c r="BD4921" s="71"/>
      <c r="BE4921" s="71"/>
      <c r="BF4921" s="71"/>
      <c r="BG4921" s="71"/>
      <c r="BH4921" s="71"/>
      <c r="BI4921" s="71"/>
      <c r="BJ4921" s="71"/>
      <c r="BK4921" s="71"/>
      <c r="BL4921" s="71"/>
      <c r="BM4921" s="71"/>
      <c r="BN4921" s="71"/>
      <c r="BO4921" s="71"/>
      <c r="BP4921" s="71"/>
      <c r="BQ4921" s="71"/>
      <c r="BR4921" s="71"/>
      <c r="BS4921" s="71"/>
      <c r="BT4921" s="71"/>
      <c r="BU4921" s="71"/>
      <c r="BV4921" s="71"/>
      <c r="BW4921" s="71"/>
      <c r="BX4921" s="71"/>
      <c r="BY4921" s="71"/>
      <c r="BZ4921" s="71"/>
      <c r="CA4921" s="71"/>
      <c r="CB4921" s="71"/>
      <c r="CC4921" s="71"/>
      <c r="CD4921" s="71"/>
      <c r="CE4921" s="71"/>
      <c r="CF4921" s="71"/>
      <c r="CG4921" s="71"/>
      <c r="CH4921" s="71"/>
      <c r="CI4921" s="71"/>
      <c r="CJ4921" s="71"/>
      <c r="CK4921" s="71"/>
      <c r="CL4921" s="71"/>
      <c r="CM4921" s="71"/>
      <c r="CN4921" s="71"/>
      <c r="CO4921" s="71"/>
      <c r="CP4921" s="71"/>
      <c r="CQ4921" s="71"/>
      <c r="CR4921" s="71"/>
      <c r="CS4921" s="71"/>
      <c r="CT4921" s="71"/>
      <c r="CU4921" s="71"/>
      <c r="CV4921" s="71"/>
      <c r="CW4921" s="71"/>
      <c r="CX4921" s="71"/>
      <c r="CY4921" s="71"/>
      <c r="CZ4921" s="71"/>
      <c r="DA4921" s="71"/>
      <c r="DB4921" s="71"/>
      <c r="DC4921" s="71"/>
      <c r="DD4921" s="71"/>
      <c r="DE4921" s="71"/>
      <c r="DF4921" s="71"/>
      <c r="DG4921" s="71"/>
      <c r="DH4921" s="71"/>
      <c r="DI4921" s="71"/>
      <c r="DJ4921" s="71"/>
      <c r="DK4921" s="71"/>
      <c r="DL4921" s="71"/>
      <c r="DM4921" s="71"/>
      <c r="DN4921" s="71"/>
      <c r="DO4921" s="71"/>
      <c r="DP4921" s="71"/>
      <c r="DQ4921" s="71"/>
      <c r="DR4921" s="71"/>
      <c r="DS4921" s="71"/>
      <c r="DT4921" s="71"/>
      <c r="DU4921" s="71"/>
      <c r="DV4921" s="71"/>
      <c r="DW4921" s="71"/>
      <c r="DX4921" s="71"/>
      <c r="DY4921" s="71"/>
      <c r="DZ4921" s="71"/>
      <c r="EA4921" s="71"/>
      <c r="EB4921" s="71"/>
      <c r="EC4921" s="71"/>
      <c r="ED4921" s="71"/>
      <c r="EE4921" s="71"/>
      <c r="EF4921" s="71"/>
      <c r="EG4921" s="71"/>
      <c r="EH4921" s="71"/>
      <c r="EI4921" s="71"/>
      <c r="EJ4921" s="71"/>
      <c r="EK4921" s="71"/>
      <c r="EL4921" s="71"/>
      <c r="EM4921" s="71"/>
      <c r="EN4921" s="71"/>
      <c r="EO4921" s="71"/>
      <c r="EP4921" s="71"/>
      <c r="EQ4921" s="71"/>
      <c r="ER4921" s="71"/>
      <c r="ES4921" s="71"/>
      <c r="ET4921" s="71"/>
      <c r="EU4921" s="71"/>
      <c r="EV4921" s="71"/>
      <c r="EW4921" s="71"/>
      <c r="EX4921" s="71"/>
      <c r="EY4921" s="71"/>
      <c r="EZ4921" s="71"/>
      <c r="FA4921" s="71"/>
      <c r="FB4921" s="71"/>
      <c r="FC4921" s="71"/>
      <c r="FD4921" s="19"/>
      <c r="FE4921" s="19"/>
    </row>
    <row r="4922" ht="21.95" customHeight="1" spans="1:161">
      <c r="A4922" s="77">
        <v>4919</v>
      </c>
      <c r="B4922" s="477" t="s">
        <v>5448</v>
      </c>
      <c r="C4922" s="103">
        <v>5</v>
      </c>
      <c r="D4922" s="140" t="s">
        <v>5279</v>
      </c>
      <c r="E4922" s="71"/>
      <c r="F4922" s="71"/>
      <c r="G4922" s="71"/>
      <c r="H4922" s="71"/>
      <c r="I4922" s="71"/>
      <c r="J4922" s="71"/>
      <c r="K4922" s="71"/>
      <c r="L4922" s="71"/>
      <c r="M4922" s="71"/>
      <c r="N4922" s="71"/>
      <c r="O4922" s="71"/>
      <c r="P4922" s="71"/>
      <c r="Q4922" s="71"/>
      <c r="R4922" s="71"/>
      <c r="S4922" s="71"/>
      <c r="T4922" s="71"/>
      <c r="U4922" s="71"/>
      <c r="V4922" s="71"/>
      <c r="W4922" s="71"/>
      <c r="X4922" s="71"/>
      <c r="Y4922" s="71"/>
      <c r="Z4922" s="71"/>
      <c r="AA4922" s="71"/>
      <c r="AB4922" s="71"/>
      <c r="AC4922" s="71"/>
      <c r="AD4922" s="71"/>
      <c r="AE4922" s="71"/>
      <c r="AF4922" s="71"/>
      <c r="AG4922" s="71"/>
      <c r="AH4922" s="71"/>
      <c r="AI4922" s="71"/>
      <c r="AJ4922" s="71"/>
      <c r="AK4922" s="71"/>
      <c r="AL4922" s="71"/>
      <c r="AM4922" s="71"/>
      <c r="AN4922" s="71"/>
      <c r="AO4922" s="71"/>
      <c r="AP4922" s="71"/>
      <c r="AQ4922" s="71"/>
      <c r="AR4922" s="71"/>
      <c r="AS4922" s="71"/>
      <c r="AT4922" s="71"/>
      <c r="AU4922" s="71"/>
      <c r="AV4922" s="71"/>
      <c r="AW4922" s="71"/>
      <c r="AX4922" s="71"/>
      <c r="AY4922" s="71"/>
      <c r="AZ4922" s="71"/>
      <c r="BA4922" s="71"/>
      <c r="BB4922" s="71"/>
      <c r="BC4922" s="71"/>
      <c r="BD4922" s="71"/>
      <c r="BE4922" s="71"/>
      <c r="BF4922" s="71"/>
      <c r="BG4922" s="71"/>
      <c r="BH4922" s="71"/>
      <c r="BI4922" s="71"/>
      <c r="BJ4922" s="71"/>
      <c r="BK4922" s="71"/>
      <c r="BL4922" s="71"/>
      <c r="BM4922" s="71"/>
      <c r="BN4922" s="71"/>
      <c r="BO4922" s="71"/>
      <c r="BP4922" s="71"/>
      <c r="BQ4922" s="71"/>
      <c r="BR4922" s="71"/>
      <c r="BS4922" s="71"/>
      <c r="BT4922" s="71"/>
      <c r="BU4922" s="71"/>
      <c r="BV4922" s="71"/>
      <c r="BW4922" s="71"/>
      <c r="BX4922" s="71"/>
      <c r="BY4922" s="71"/>
      <c r="BZ4922" s="71"/>
      <c r="CA4922" s="71"/>
      <c r="CB4922" s="71"/>
      <c r="CC4922" s="71"/>
      <c r="CD4922" s="71"/>
      <c r="CE4922" s="71"/>
      <c r="CF4922" s="71"/>
      <c r="CG4922" s="71"/>
      <c r="CH4922" s="71"/>
      <c r="CI4922" s="71"/>
      <c r="CJ4922" s="71"/>
      <c r="CK4922" s="71"/>
      <c r="CL4922" s="71"/>
      <c r="CM4922" s="71"/>
      <c r="CN4922" s="71"/>
      <c r="CO4922" s="71"/>
      <c r="CP4922" s="71"/>
      <c r="CQ4922" s="71"/>
      <c r="CR4922" s="71"/>
      <c r="CS4922" s="71"/>
      <c r="CT4922" s="71"/>
      <c r="CU4922" s="71"/>
      <c r="CV4922" s="71"/>
      <c r="CW4922" s="71"/>
      <c r="CX4922" s="71"/>
      <c r="CY4922" s="71"/>
      <c r="CZ4922" s="71"/>
      <c r="DA4922" s="71"/>
      <c r="DB4922" s="71"/>
      <c r="DC4922" s="71"/>
      <c r="DD4922" s="71"/>
      <c r="DE4922" s="71"/>
      <c r="DF4922" s="71"/>
      <c r="DG4922" s="71"/>
      <c r="DH4922" s="71"/>
      <c r="DI4922" s="71"/>
      <c r="DJ4922" s="71"/>
      <c r="DK4922" s="71"/>
      <c r="DL4922" s="71"/>
      <c r="DM4922" s="71"/>
      <c r="DN4922" s="71"/>
      <c r="DO4922" s="71"/>
      <c r="DP4922" s="71"/>
      <c r="DQ4922" s="71"/>
      <c r="DR4922" s="71"/>
      <c r="DS4922" s="71"/>
      <c r="DT4922" s="71"/>
      <c r="DU4922" s="71"/>
      <c r="DV4922" s="71"/>
      <c r="DW4922" s="71"/>
      <c r="DX4922" s="71"/>
      <c r="DY4922" s="71"/>
      <c r="DZ4922" s="71"/>
      <c r="EA4922" s="71"/>
      <c r="EB4922" s="71"/>
      <c r="EC4922" s="71"/>
      <c r="ED4922" s="71"/>
      <c r="EE4922" s="71"/>
      <c r="EF4922" s="71"/>
      <c r="EG4922" s="71"/>
      <c r="EH4922" s="71"/>
      <c r="EI4922" s="71"/>
      <c r="EJ4922" s="71"/>
      <c r="EK4922" s="71"/>
      <c r="EL4922" s="71"/>
      <c r="EM4922" s="71"/>
      <c r="EN4922" s="71"/>
      <c r="EO4922" s="71"/>
      <c r="EP4922" s="71"/>
      <c r="EQ4922" s="71"/>
      <c r="ER4922" s="71"/>
      <c r="ES4922" s="71"/>
      <c r="ET4922" s="71"/>
      <c r="EU4922" s="71"/>
      <c r="EV4922" s="71"/>
      <c r="EW4922" s="71"/>
      <c r="EX4922" s="71"/>
      <c r="EY4922" s="71"/>
      <c r="EZ4922" s="71"/>
      <c r="FA4922" s="71"/>
      <c r="FB4922" s="71"/>
      <c r="FC4922" s="71"/>
      <c r="FD4922" s="19"/>
      <c r="FE4922" s="19"/>
    </row>
    <row r="4923" ht="21.95" customHeight="1" spans="1:161">
      <c r="A4923" s="77">
        <v>4920</v>
      </c>
      <c r="B4923" s="259" t="s">
        <v>5449</v>
      </c>
      <c r="C4923" s="20">
        <v>2</v>
      </c>
      <c r="D4923" s="468" t="s">
        <v>5297</v>
      </c>
      <c r="E4923" s="71"/>
      <c r="F4923" s="71"/>
      <c r="G4923" s="71"/>
      <c r="H4923" s="71"/>
      <c r="I4923" s="71"/>
      <c r="J4923" s="71"/>
      <c r="K4923" s="71"/>
      <c r="L4923" s="71"/>
      <c r="M4923" s="71"/>
      <c r="N4923" s="71"/>
      <c r="O4923" s="71"/>
      <c r="P4923" s="71"/>
      <c r="Q4923" s="71"/>
      <c r="R4923" s="71"/>
      <c r="S4923" s="71"/>
      <c r="T4923" s="71"/>
      <c r="U4923" s="71"/>
      <c r="V4923" s="71"/>
      <c r="W4923" s="71"/>
      <c r="X4923" s="71"/>
      <c r="Y4923" s="71"/>
      <c r="Z4923" s="71"/>
      <c r="AA4923" s="71"/>
      <c r="AB4923" s="71"/>
      <c r="AC4923" s="71"/>
      <c r="AD4923" s="71"/>
      <c r="AE4923" s="71"/>
      <c r="AF4923" s="71"/>
      <c r="AG4923" s="71"/>
      <c r="AH4923" s="71"/>
      <c r="AI4923" s="71"/>
      <c r="AJ4923" s="71"/>
      <c r="AK4923" s="71"/>
      <c r="AL4923" s="71"/>
      <c r="AM4923" s="71"/>
      <c r="AN4923" s="71"/>
      <c r="AO4923" s="71"/>
      <c r="AP4923" s="71"/>
      <c r="AQ4923" s="71"/>
      <c r="AR4923" s="71"/>
      <c r="AS4923" s="71"/>
      <c r="AT4923" s="71"/>
      <c r="AU4923" s="71"/>
      <c r="AV4923" s="71"/>
      <c r="AW4923" s="71"/>
      <c r="AX4923" s="71"/>
      <c r="AY4923" s="71"/>
      <c r="AZ4923" s="71"/>
      <c r="BA4923" s="71"/>
      <c r="BB4923" s="71"/>
      <c r="BC4923" s="71"/>
      <c r="BD4923" s="71"/>
      <c r="BE4923" s="71"/>
      <c r="BF4923" s="71"/>
      <c r="BG4923" s="71"/>
      <c r="BH4923" s="71"/>
      <c r="BI4923" s="71"/>
      <c r="BJ4923" s="71"/>
      <c r="BK4923" s="71"/>
      <c r="BL4923" s="71"/>
      <c r="BM4923" s="71"/>
      <c r="BN4923" s="71"/>
      <c r="BO4923" s="71"/>
      <c r="BP4923" s="71"/>
      <c r="BQ4923" s="71"/>
      <c r="BR4923" s="71"/>
      <c r="BS4923" s="71"/>
      <c r="BT4923" s="71"/>
      <c r="BU4923" s="71"/>
      <c r="BV4923" s="71"/>
      <c r="BW4923" s="71"/>
      <c r="BX4923" s="71"/>
      <c r="BY4923" s="71"/>
      <c r="BZ4923" s="71"/>
      <c r="CA4923" s="71"/>
      <c r="CB4923" s="71"/>
      <c r="CC4923" s="71"/>
      <c r="CD4923" s="71"/>
      <c r="CE4923" s="71"/>
      <c r="CF4923" s="71"/>
      <c r="CG4923" s="71"/>
      <c r="CH4923" s="71"/>
      <c r="CI4923" s="71"/>
      <c r="CJ4923" s="71"/>
      <c r="CK4923" s="71"/>
      <c r="CL4923" s="71"/>
      <c r="CM4923" s="71"/>
      <c r="CN4923" s="71"/>
      <c r="CO4923" s="71"/>
      <c r="CP4923" s="71"/>
      <c r="CQ4923" s="71"/>
      <c r="CR4923" s="71"/>
      <c r="CS4923" s="71"/>
      <c r="CT4923" s="71"/>
      <c r="CU4923" s="71"/>
      <c r="CV4923" s="71"/>
      <c r="CW4923" s="71"/>
      <c r="CX4923" s="71"/>
      <c r="CY4923" s="71"/>
      <c r="CZ4923" s="71"/>
      <c r="DA4923" s="71"/>
      <c r="DB4923" s="71"/>
      <c r="DC4923" s="71"/>
      <c r="DD4923" s="71"/>
      <c r="DE4923" s="71"/>
      <c r="DF4923" s="71"/>
      <c r="DG4923" s="71"/>
      <c r="DH4923" s="71"/>
      <c r="DI4923" s="71"/>
      <c r="DJ4923" s="71"/>
      <c r="DK4923" s="71"/>
      <c r="DL4923" s="71"/>
      <c r="DM4923" s="71"/>
      <c r="DN4923" s="71"/>
      <c r="DO4923" s="71"/>
      <c r="DP4923" s="71"/>
      <c r="DQ4923" s="71"/>
      <c r="DR4923" s="71"/>
      <c r="DS4923" s="71"/>
      <c r="DT4923" s="71"/>
      <c r="DU4923" s="71"/>
      <c r="DV4923" s="71"/>
      <c r="DW4923" s="71"/>
      <c r="DX4923" s="71"/>
      <c r="DY4923" s="71"/>
      <c r="DZ4923" s="71"/>
      <c r="EA4923" s="71"/>
      <c r="EB4923" s="71"/>
      <c r="EC4923" s="71"/>
      <c r="ED4923" s="71"/>
      <c r="EE4923" s="71"/>
      <c r="EF4923" s="71"/>
      <c r="EG4923" s="71"/>
      <c r="EH4923" s="71"/>
      <c r="EI4923" s="71"/>
      <c r="EJ4923" s="71"/>
      <c r="EK4923" s="71"/>
      <c r="EL4923" s="71"/>
      <c r="EM4923" s="71"/>
      <c r="EN4923" s="71"/>
      <c r="EO4923" s="71"/>
      <c r="EP4923" s="71"/>
      <c r="EQ4923" s="71"/>
      <c r="ER4923" s="71"/>
      <c r="ES4923" s="71"/>
      <c r="ET4923" s="71"/>
      <c r="EU4923" s="71"/>
      <c r="EV4923" s="71"/>
      <c r="EW4923" s="71"/>
      <c r="EX4923" s="71"/>
      <c r="EY4923" s="71"/>
      <c r="EZ4923" s="71"/>
      <c r="FA4923" s="71"/>
      <c r="FB4923" s="71"/>
      <c r="FC4923" s="71"/>
      <c r="FD4923" s="19"/>
      <c r="FE4923" s="19"/>
    </row>
    <row r="4924" s="19" customFormat="1" ht="21.95" customHeight="1" spans="1:4">
      <c r="A4924" s="77">
        <v>4921</v>
      </c>
      <c r="B4924" s="470" t="s">
        <v>5450</v>
      </c>
      <c r="C4924" s="103">
        <v>2</v>
      </c>
      <c r="D4924" s="140" t="s">
        <v>5305</v>
      </c>
    </row>
    <row r="4925" s="19" customFormat="1" ht="21.95" customHeight="1" spans="1:4">
      <c r="A4925" s="77">
        <v>4922</v>
      </c>
      <c r="B4925" s="470" t="s">
        <v>5451</v>
      </c>
      <c r="C4925" s="103">
        <v>2</v>
      </c>
      <c r="D4925" s="140" t="s">
        <v>5246</v>
      </c>
    </row>
    <row r="4926" s="19" customFormat="1" ht="21.95" customHeight="1" spans="1:159">
      <c r="A4926" s="77">
        <v>4923</v>
      </c>
      <c r="B4926" s="259" t="s">
        <v>5452</v>
      </c>
      <c r="C4926" s="20">
        <v>6</v>
      </c>
      <c r="D4926" s="140" t="s">
        <v>5313</v>
      </c>
      <c r="E4926" s="71"/>
      <c r="F4926" s="71"/>
      <c r="G4926" s="71"/>
      <c r="H4926" s="71"/>
      <c r="I4926" s="71"/>
      <c r="J4926" s="71"/>
      <c r="K4926" s="71"/>
      <c r="L4926" s="71"/>
      <c r="M4926" s="71"/>
      <c r="N4926" s="71"/>
      <c r="O4926" s="71"/>
      <c r="P4926" s="71"/>
      <c r="Q4926" s="71"/>
      <c r="R4926" s="71"/>
      <c r="S4926" s="71"/>
      <c r="T4926" s="71"/>
      <c r="U4926" s="71"/>
      <c r="V4926" s="71"/>
      <c r="W4926" s="71"/>
      <c r="X4926" s="71"/>
      <c r="Y4926" s="71"/>
      <c r="Z4926" s="71"/>
      <c r="AA4926" s="71"/>
      <c r="AB4926" s="71"/>
      <c r="AC4926" s="71"/>
      <c r="AD4926" s="71"/>
      <c r="AE4926" s="71"/>
      <c r="AF4926" s="71"/>
      <c r="AG4926" s="71"/>
      <c r="AH4926" s="71"/>
      <c r="AI4926" s="71"/>
      <c r="AJ4926" s="71"/>
      <c r="AK4926" s="71"/>
      <c r="AL4926" s="71"/>
      <c r="AM4926" s="71"/>
      <c r="AN4926" s="71"/>
      <c r="AO4926" s="71"/>
      <c r="AP4926" s="71"/>
      <c r="AQ4926" s="71"/>
      <c r="AR4926" s="71"/>
      <c r="AS4926" s="71"/>
      <c r="AT4926" s="71"/>
      <c r="AU4926" s="71"/>
      <c r="AV4926" s="71"/>
      <c r="AW4926" s="71"/>
      <c r="AX4926" s="71"/>
      <c r="AY4926" s="71"/>
      <c r="AZ4926" s="71"/>
      <c r="BA4926" s="71"/>
      <c r="BB4926" s="71"/>
      <c r="BC4926" s="71"/>
      <c r="BD4926" s="71"/>
      <c r="BE4926" s="71"/>
      <c r="BF4926" s="71"/>
      <c r="BG4926" s="71"/>
      <c r="BH4926" s="71"/>
      <c r="BI4926" s="71"/>
      <c r="BJ4926" s="71"/>
      <c r="BK4926" s="71"/>
      <c r="BL4926" s="71"/>
      <c r="BM4926" s="71"/>
      <c r="BN4926" s="71"/>
      <c r="BO4926" s="71"/>
      <c r="BP4926" s="71"/>
      <c r="BQ4926" s="71"/>
      <c r="BR4926" s="71"/>
      <c r="BS4926" s="71"/>
      <c r="BT4926" s="71"/>
      <c r="BU4926" s="71"/>
      <c r="BV4926" s="71"/>
      <c r="BW4926" s="71"/>
      <c r="BX4926" s="71"/>
      <c r="BY4926" s="71"/>
      <c r="BZ4926" s="71"/>
      <c r="CA4926" s="71"/>
      <c r="CB4926" s="71"/>
      <c r="CC4926" s="71"/>
      <c r="CD4926" s="71"/>
      <c r="CE4926" s="71"/>
      <c r="CF4926" s="71"/>
      <c r="CG4926" s="71"/>
      <c r="CH4926" s="71"/>
      <c r="CI4926" s="71"/>
      <c r="CJ4926" s="71"/>
      <c r="CK4926" s="71"/>
      <c r="CL4926" s="71"/>
      <c r="CM4926" s="71"/>
      <c r="CN4926" s="71"/>
      <c r="CO4926" s="71"/>
      <c r="CP4926" s="71"/>
      <c r="CQ4926" s="71"/>
      <c r="CR4926" s="71"/>
      <c r="CS4926" s="71"/>
      <c r="CT4926" s="71"/>
      <c r="CU4926" s="71"/>
      <c r="CV4926" s="71"/>
      <c r="CW4926" s="71"/>
      <c r="CX4926" s="71"/>
      <c r="CY4926" s="71"/>
      <c r="CZ4926" s="71"/>
      <c r="DA4926" s="71"/>
      <c r="DB4926" s="71"/>
      <c r="DC4926" s="71"/>
      <c r="DD4926" s="71"/>
      <c r="DE4926" s="71"/>
      <c r="DF4926" s="71"/>
      <c r="DG4926" s="71"/>
      <c r="DH4926" s="71"/>
      <c r="DI4926" s="71"/>
      <c r="DJ4926" s="71"/>
      <c r="DK4926" s="71"/>
      <c r="DL4926" s="71"/>
      <c r="DM4926" s="71"/>
      <c r="DN4926" s="71"/>
      <c r="DO4926" s="71"/>
      <c r="DP4926" s="71"/>
      <c r="DQ4926" s="71"/>
      <c r="DR4926" s="71"/>
      <c r="DS4926" s="71"/>
      <c r="DT4926" s="71"/>
      <c r="DU4926" s="71"/>
      <c r="DV4926" s="71"/>
      <c r="DW4926" s="71"/>
      <c r="DX4926" s="71"/>
      <c r="DY4926" s="71"/>
      <c r="DZ4926" s="71"/>
      <c r="EA4926" s="71"/>
      <c r="EB4926" s="71"/>
      <c r="EC4926" s="71"/>
      <c r="ED4926" s="71"/>
      <c r="EE4926" s="71"/>
      <c r="EF4926" s="71"/>
      <c r="EG4926" s="71"/>
      <c r="EH4926" s="71"/>
      <c r="EI4926" s="71"/>
      <c r="EJ4926" s="71"/>
      <c r="EK4926" s="71"/>
      <c r="EL4926" s="71"/>
      <c r="EM4926" s="71"/>
      <c r="EN4926" s="71"/>
      <c r="EO4926" s="71"/>
      <c r="EP4926" s="71"/>
      <c r="EQ4926" s="71"/>
      <c r="ER4926" s="71"/>
      <c r="ES4926" s="71"/>
      <c r="ET4926" s="71"/>
      <c r="EU4926" s="71"/>
      <c r="EV4926" s="71"/>
      <c r="EW4926" s="71"/>
      <c r="EX4926" s="71"/>
      <c r="EY4926" s="71"/>
      <c r="EZ4926" s="71"/>
      <c r="FA4926" s="71"/>
      <c r="FB4926" s="71"/>
      <c r="FC4926" s="71"/>
    </row>
    <row r="4927" s="19" customFormat="1" spans="1:4">
      <c r="A4927" s="77">
        <v>4924</v>
      </c>
      <c r="B4927" s="259" t="s">
        <v>5453</v>
      </c>
      <c r="C4927" s="310">
        <v>2</v>
      </c>
      <c r="D4927" s="468" t="s">
        <v>5297</v>
      </c>
    </row>
    <row r="4928" s="19" customFormat="1" spans="1:4">
      <c r="A4928" s="77">
        <v>4925</v>
      </c>
      <c r="B4928" s="259" t="s">
        <v>5454</v>
      </c>
      <c r="C4928" s="310">
        <v>2</v>
      </c>
      <c r="D4928" s="140" t="s">
        <v>5313</v>
      </c>
    </row>
    <row r="4929" s="19" customFormat="1" spans="1:4">
      <c r="A4929" s="77">
        <v>4926</v>
      </c>
      <c r="B4929" s="259" t="s">
        <v>5455</v>
      </c>
      <c r="C4929" s="310">
        <v>1</v>
      </c>
      <c r="D4929" s="140" t="s">
        <v>5265</v>
      </c>
    </row>
    <row r="4930" s="19" customFormat="1" spans="1:4">
      <c r="A4930" s="77">
        <v>4927</v>
      </c>
      <c r="B4930" s="259" t="s">
        <v>5456</v>
      </c>
      <c r="C4930" s="512">
        <v>2</v>
      </c>
      <c r="D4930" s="448" t="s">
        <v>5359</v>
      </c>
    </row>
    <row r="4931" s="19" customFormat="1" ht="21.95" customHeight="1" spans="1:4">
      <c r="A4931" s="77">
        <v>4928</v>
      </c>
      <c r="B4931" s="513" t="s">
        <v>5457</v>
      </c>
      <c r="C4931" s="103">
        <v>6</v>
      </c>
      <c r="D4931" s="140" t="s">
        <v>5305</v>
      </c>
    </row>
    <row r="4932" s="26" customFormat="1" ht="21.95" customHeight="1" spans="1:4">
      <c r="A4932" s="77">
        <v>4929</v>
      </c>
      <c r="B4932" s="267" t="s">
        <v>5458</v>
      </c>
      <c r="C4932" s="476">
        <v>2</v>
      </c>
      <c r="D4932" s="140" t="s">
        <v>5246</v>
      </c>
    </row>
    <row r="4933" s="26" customFormat="1" ht="21.95" customHeight="1" spans="1:4">
      <c r="A4933" s="77">
        <v>4930</v>
      </c>
      <c r="B4933" s="267" t="s">
        <v>5459</v>
      </c>
      <c r="C4933" s="476">
        <v>3</v>
      </c>
      <c r="D4933" s="468" t="s">
        <v>5297</v>
      </c>
    </row>
    <row r="4934" s="26" customFormat="1" ht="21.95" customHeight="1" spans="1:4">
      <c r="A4934" s="77">
        <v>4931</v>
      </c>
      <c r="B4934" s="514" t="s">
        <v>5460</v>
      </c>
      <c r="C4934" s="452">
        <v>6</v>
      </c>
      <c r="D4934" s="515" t="s">
        <v>5305</v>
      </c>
    </row>
    <row r="4935" s="19" customFormat="1" ht="21.95" customHeight="1" spans="1:4">
      <c r="A4935" s="77">
        <v>4932</v>
      </c>
      <c r="B4935" s="516" t="s">
        <v>5461</v>
      </c>
      <c r="C4935" s="103">
        <v>1</v>
      </c>
      <c r="D4935" s="140" t="s">
        <v>5297</v>
      </c>
    </row>
    <row r="4936" s="19" customFormat="1" spans="1:4">
      <c r="A4936" s="77">
        <v>4933</v>
      </c>
      <c r="B4936" s="464" t="s">
        <v>5462</v>
      </c>
      <c r="C4936" s="103">
        <v>1</v>
      </c>
      <c r="D4936" s="468" t="s">
        <v>5242</v>
      </c>
    </row>
    <row r="4937" s="19" customFormat="1" ht="21.95" customHeight="1" spans="1:4">
      <c r="A4937" s="77">
        <v>4934</v>
      </c>
      <c r="B4937" s="267" t="s">
        <v>5463</v>
      </c>
      <c r="C4937" s="103">
        <v>1</v>
      </c>
      <c r="D4937" s="140" t="s">
        <v>5262</v>
      </c>
    </row>
    <row r="4938" s="19" customFormat="1" ht="21.95" customHeight="1" spans="1:4">
      <c r="A4938" s="77">
        <v>4935</v>
      </c>
      <c r="B4938" s="471" t="s">
        <v>5464</v>
      </c>
      <c r="C4938" s="103">
        <v>3</v>
      </c>
      <c r="D4938" s="140" t="s">
        <v>5297</v>
      </c>
    </row>
    <row r="4939" s="19" customFormat="1" ht="21.95" customHeight="1" spans="1:4">
      <c r="A4939" s="77">
        <v>4936</v>
      </c>
      <c r="B4939" s="267" t="s">
        <v>5465</v>
      </c>
      <c r="C4939" s="103">
        <v>2</v>
      </c>
      <c r="D4939" s="140" t="s">
        <v>5331</v>
      </c>
    </row>
    <row r="4940" s="19" customFormat="1" ht="21.95" customHeight="1" spans="1:4">
      <c r="A4940" s="77">
        <v>4937</v>
      </c>
      <c r="B4940" s="470" t="s">
        <v>5466</v>
      </c>
      <c r="C4940" s="103">
        <v>1</v>
      </c>
      <c r="D4940" s="140" t="s">
        <v>5262</v>
      </c>
    </row>
    <row r="4941" s="19" customFormat="1" ht="21.95" customHeight="1" spans="1:4">
      <c r="A4941" s="77">
        <v>4938</v>
      </c>
      <c r="B4941" s="267" t="s">
        <v>5467</v>
      </c>
      <c r="C4941" s="103">
        <v>1</v>
      </c>
      <c r="D4941" s="140" t="s">
        <v>5279</v>
      </c>
    </row>
    <row r="4942" s="19" customFormat="1" ht="21.95" customHeight="1" spans="1:4">
      <c r="A4942" s="77">
        <v>4939</v>
      </c>
      <c r="B4942" s="470" t="s">
        <v>5468</v>
      </c>
      <c r="C4942" s="103">
        <v>1</v>
      </c>
      <c r="D4942" s="140" t="s">
        <v>5331</v>
      </c>
    </row>
    <row r="4943" s="19" customFormat="1" ht="21.95" customHeight="1" spans="1:4">
      <c r="A4943" s="77">
        <v>4940</v>
      </c>
      <c r="B4943" s="259" t="s">
        <v>5469</v>
      </c>
      <c r="C4943" s="103">
        <v>3</v>
      </c>
      <c r="D4943" s="140" t="s">
        <v>5262</v>
      </c>
    </row>
    <row r="4944" s="19" customFormat="1" ht="21.95" customHeight="1" spans="1:4">
      <c r="A4944" s="77">
        <v>4941</v>
      </c>
      <c r="B4944" s="267" t="s">
        <v>5470</v>
      </c>
      <c r="C4944" s="103">
        <v>1</v>
      </c>
      <c r="D4944" s="140" t="s">
        <v>5262</v>
      </c>
    </row>
    <row r="4945" s="19" customFormat="1" ht="21.95" customHeight="1" spans="1:4">
      <c r="A4945" s="77">
        <v>4942</v>
      </c>
      <c r="B4945" s="470" t="s">
        <v>5471</v>
      </c>
      <c r="C4945" s="103">
        <v>1</v>
      </c>
      <c r="D4945" s="140" t="s">
        <v>5242</v>
      </c>
    </row>
    <row r="4946" s="19" customFormat="1" ht="21.95" customHeight="1" spans="1:4">
      <c r="A4946" s="77">
        <v>4943</v>
      </c>
      <c r="B4946" s="471" t="s">
        <v>5472</v>
      </c>
      <c r="C4946" s="103">
        <v>1</v>
      </c>
      <c r="D4946" s="140" t="s">
        <v>5289</v>
      </c>
    </row>
    <row r="4947" s="19" customFormat="1" ht="21.95" customHeight="1" spans="1:4">
      <c r="A4947" s="77">
        <v>4944</v>
      </c>
      <c r="B4947" s="464" t="s">
        <v>5473</v>
      </c>
      <c r="C4947" s="103">
        <v>2</v>
      </c>
      <c r="D4947" s="140" t="s">
        <v>5305</v>
      </c>
    </row>
    <row r="4948" ht="21.95" customHeight="1" spans="1:161">
      <c r="A4948" s="77">
        <v>4945</v>
      </c>
      <c r="B4948" s="517" t="s">
        <v>2045</v>
      </c>
      <c r="C4948" s="103">
        <v>4</v>
      </c>
      <c r="D4948" s="518" t="s">
        <v>5474</v>
      </c>
      <c r="E4948" s="27"/>
      <c r="F4948" s="27"/>
      <c r="G4948" s="27"/>
      <c r="H4948" s="27"/>
      <c r="I4948" s="27"/>
      <c r="J4948" s="27"/>
      <c r="K4948" s="27"/>
      <c r="L4948" s="27"/>
      <c r="M4948" s="27"/>
      <c r="N4948" s="27"/>
      <c r="O4948" s="27"/>
      <c r="P4948" s="27"/>
      <c r="Q4948" s="27"/>
      <c r="R4948" s="27"/>
      <c r="S4948" s="27"/>
      <c r="T4948" s="27"/>
      <c r="U4948" s="27"/>
      <c r="V4948" s="27"/>
      <c r="W4948" s="27"/>
      <c r="X4948" s="27"/>
      <c r="Y4948" s="27"/>
      <c r="Z4948" s="27"/>
      <c r="AA4948" s="27"/>
      <c r="AB4948" s="27"/>
      <c r="AC4948" s="27"/>
      <c r="AD4948" s="27"/>
      <c r="AE4948" s="27"/>
      <c r="AF4948" s="27"/>
      <c r="AG4948" s="27"/>
      <c r="AH4948" s="27"/>
      <c r="AI4948" s="27"/>
      <c r="AJ4948" s="27"/>
      <c r="AK4948" s="27"/>
      <c r="AL4948" s="27"/>
      <c r="AM4948" s="27"/>
      <c r="AN4948" s="27"/>
      <c r="AO4948" s="27"/>
      <c r="AP4948" s="27"/>
      <c r="AQ4948" s="27"/>
      <c r="AR4948" s="27"/>
      <c r="AS4948" s="27"/>
      <c r="AT4948" s="27"/>
      <c r="AU4948" s="27"/>
      <c r="AV4948" s="27"/>
      <c r="AW4948" s="27"/>
      <c r="AX4948" s="27"/>
      <c r="AY4948" s="27"/>
      <c r="AZ4948" s="27"/>
      <c r="BA4948" s="27"/>
      <c r="BB4948" s="27"/>
      <c r="BC4948" s="27"/>
      <c r="BD4948" s="27"/>
      <c r="BE4948" s="27"/>
      <c r="BF4948" s="27"/>
      <c r="BG4948" s="27"/>
      <c r="BH4948" s="27"/>
      <c r="BI4948" s="27"/>
      <c r="BJ4948" s="27"/>
      <c r="BK4948" s="27"/>
      <c r="BL4948" s="27"/>
      <c r="BM4948" s="27"/>
      <c r="BN4948" s="27"/>
      <c r="BO4948" s="27"/>
      <c r="BP4948" s="27"/>
      <c r="BQ4948" s="27"/>
      <c r="BR4948" s="27"/>
      <c r="BS4948" s="27"/>
      <c r="BT4948" s="27"/>
      <c r="BU4948" s="27"/>
      <c r="BV4948" s="27"/>
      <c r="BW4948" s="27"/>
      <c r="BX4948" s="27"/>
      <c r="BY4948" s="27"/>
      <c r="BZ4948" s="27"/>
      <c r="CA4948" s="27"/>
      <c r="CB4948" s="27"/>
      <c r="CC4948" s="27"/>
      <c r="CD4948" s="27"/>
      <c r="CE4948" s="27"/>
      <c r="CF4948" s="27"/>
      <c r="CG4948" s="27"/>
      <c r="CH4948" s="27"/>
      <c r="CI4948" s="27"/>
      <c r="CJ4948" s="27"/>
      <c r="CK4948" s="27"/>
      <c r="CL4948" s="27"/>
      <c r="CM4948" s="27"/>
      <c r="CN4948" s="27"/>
      <c r="CO4948" s="27"/>
      <c r="CP4948" s="27"/>
      <c r="CQ4948" s="27"/>
      <c r="CR4948" s="27"/>
      <c r="CS4948" s="27"/>
      <c r="CT4948" s="27"/>
      <c r="CU4948" s="27"/>
      <c r="CV4948" s="27"/>
      <c r="CW4948" s="27"/>
      <c r="CX4948" s="27"/>
      <c r="CY4948" s="27"/>
      <c r="CZ4948" s="27"/>
      <c r="DA4948" s="27"/>
      <c r="DB4948" s="27"/>
      <c r="DC4948" s="27"/>
      <c r="DD4948" s="27"/>
      <c r="DE4948" s="27"/>
      <c r="DF4948" s="27"/>
      <c r="DG4948" s="27"/>
      <c r="DH4948" s="27"/>
      <c r="DI4948" s="27"/>
      <c r="DJ4948" s="27"/>
      <c r="DK4948" s="27"/>
      <c r="DL4948" s="27"/>
      <c r="DM4948" s="27"/>
      <c r="DN4948" s="27"/>
      <c r="DO4948" s="27"/>
      <c r="DP4948" s="27"/>
      <c r="DQ4948" s="27"/>
      <c r="DR4948" s="27"/>
      <c r="DS4948" s="27"/>
      <c r="DT4948" s="27"/>
      <c r="DU4948" s="27"/>
      <c r="DV4948" s="27"/>
      <c r="DW4948" s="27"/>
      <c r="DX4948" s="27"/>
      <c r="DY4948" s="27"/>
      <c r="DZ4948" s="27"/>
      <c r="EA4948" s="27"/>
      <c r="EB4948" s="27"/>
      <c r="EC4948" s="27"/>
      <c r="ED4948" s="27"/>
      <c r="EE4948" s="27"/>
      <c r="EF4948" s="27"/>
      <c r="EG4948" s="27"/>
      <c r="EH4948" s="27"/>
      <c r="EI4948" s="27"/>
      <c r="EJ4948" s="27"/>
      <c r="EK4948" s="27"/>
      <c r="EL4948" s="27"/>
      <c r="EM4948" s="27"/>
      <c r="EN4948" s="27"/>
      <c r="EO4948" s="27"/>
      <c r="EP4948" s="27"/>
      <c r="EQ4948" s="27"/>
      <c r="ER4948" s="27"/>
      <c r="ES4948" s="27"/>
      <c r="ET4948" s="27"/>
      <c r="EU4948" s="27"/>
      <c r="EV4948" s="27"/>
      <c r="EW4948" s="27"/>
      <c r="EX4948" s="27"/>
      <c r="EY4948" s="27"/>
      <c r="EZ4948" s="27"/>
      <c r="FA4948" s="27"/>
      <c r="FB4948" s="27"/>
      <c r="FC4948" s="27"/>
      <c r="FD4948" s="19"/>
      <c r="FE4948" s="19"/>
    </row>
    <row r="4949" ht="21.95" customHeight="1" spans="1:161">
      <c r="A4949" s="77">
        <v>4946</v>
      </c>
      <c r="B4949" s="267" t="s">
        <v>5475</v>
      </c>
      <c r="C4949" s="103">
        <v>6</v>
      </c>
      <c r="D4949" s="140" t="s">
        <v>5284</v>
      </c>
      <c r="E4949" s="27"/>
      <c r="F4949" s="27"/>
      <c r="G4949" s="27"/>
      <c r="H4949" s="27"/>
      <c r="I4949" s="27"/>
      <c r="J4949" s="27"/>
      <c r="K4949" s="27"/>
      <c r="L4949" s="27"/>
      <c r="M4949" s="27"/>
      <c r="N4949" s="27"/>
      <c r="O4949" s="27"/>
      <c r="P4949" s="27"/>
      <c r="Q4949" s="27"/>
      <c r="R4949" s="27"/>
      <c r="S4949" s="27"/>
      <c r="T4949" s="27"/>
      <c r="U4949" s="27"/>
      <c r="V4949" s="27"/>
      <c r="W4949" s="27"/>
      <c r="X4949" s="27"/>
      <c r="Y4949" s="27"/>
      <c r="Z4949" s="27"/>
      <c r="AA4949" s="27"/>
      <c r="AB4949" s="27"/>
      <c r="AC4949" s="27"/>
      <c r="AD4949" s="27"/>
      <c r="AE4949" s="27"/>
      <c r="AF4949" s="27"/>
      <c r="AG4949" s="27"/>
      <c r="AH4949" s="27"/>
      <c r="AI4949" s="27"/>
      <c r="AJ4949" s="27"/>
      <c r="AK4949" s="27"/>
      <c r="AL4949" s="27"/>
      <c r="AM4949" s="27"/>
      <c r="AN4949" s="27"/>
      <c r="AO4949" s="27"/>
      <c r="AP4949" s="27"/>
      <c r="AQ4949" s="27"/>
      <c r="AR4949" s="27"/>
      <c r="AS4949" s="27"/>
      <c r="AT4949" s="27"/>
      <c r="AU4949" s="27"/>
      <c r="AV4949" s="27"/>
      <c r="AW4949" s="27"/>
      <c r="AX4949" s="27"/>
      <c r="AY4949" s="27"/>
      <c r="AZ4949" s="27"/>
      <c r="BA4949" s="27"/>
      <c r="BB4949" s="27"/>
      <c r="BC4949" s="27"/>
      <c r="BD4949" s="27"/>
      <c r="BE4949" s="27"/>
      <c r="BF4949" s="27"/>
      <c r="BG4949" s="27"/>
      <c r="BH4949" s="27"/>
      <c r="BI4949" s="27"/>
      <c r="BJ4949" s="27"/>
      <c r="BK4949" s="27"/>
      <c r="BL4949" s="27"/>
      <c r="BM4949" s="27"/>
      <c r="BN4949" s="27"/>
      <c r="BO4949" s="27"/>
      <c r="BP4949" s="27"/>
      <c r="BQ4949" s="27"/>
      <c r="BR4949" s="27"/>
      <c r="BS4949" s="27"/>
      <c r="BT4949" s="27"/>
      <c r="BU4949" s="27"/>
      <c r="BV4949" s="27"/>
      <c r="BW4949" s="27"/>
      <c r="BX4949" s="27"/>
      <c r="BY4949" s="27"/>
      <c r="BZ4949" s="27"/>
      <c r="CA4949" s="27"/>
      <c r="CB4949" s="27"/>
      <c r="CC4949" s="27"/>
      <c r="CD4949" s="27"/>
      <c r="CE4949" s="27"/>
      <c r="CF4949" s="27"/>
      <c r="CG4949" s="27"/>
      <c r="CH4949" s="27"/>
      <c r="CI4949" s="27"/>
      <c r="CJ4949" s="27"/>
      <c r="CK4949" s="27"/>
      <c r="CL4949" s="27"/>
      <c r="CM4949" s="27"/>
      <c r="CN4949" s="27"/>
      <c r="CO4949" s="27"/>
      <c r="CP4949" s="27"/>
      <c r="CQ4949" s="27"/>
      <c r="CR4949" s="27"/>
      <c r="CS4949" s="27"/>
      <c r="CT4949" s="27"/>
      <c r="CU4949" s="27"/>
      <c r="CV4949" s="27"/>
      <c r="CW4949" s="27"/>
      <c r="CX4949" s="27"/>
      <c r="CY4949" s="27"/>
      <c r="CZ4949" s="27"/>
      <c r="DA4949" s="27"/>
      <c r="DB4949" s="27"/>
      <c r="DC4949" s="27"/>
      <c r="DD4949" s="27"/>
      <c r="DE4949" s="27"/>
      <c r="DF4949" s="27"/>
      <c r="DG4949" s="27"/>
      <c r="DH4949" s="27"/>
      <c r="DI4949" s="27"/>
      <c r="DJ4949" s="27"/>
      <c r="DK4949" s="27"/>
      <c r="DL4949" s="27"/>
      <c r="DM4949" s="27"/>
      <c r="DN4949" s="27"/>
      <c r="DO4949" s="27"/>
      <c r="DP4949" s="27"/>
      <c r="DQ4949" s="27"/>
      <c r="DR4949" s="27"/>
      <c r="DS4949" s="27"/>
      <c r="DT4949" s="27"/>
      <c r="DU4949" s="27"/>
      <c r="DV4949" s="27"/>
      <c r="DW4949" s="27"/>
      <c r="DX4949" s="27"/>
      <c r="DY4949" s="27"/>
      <c r="DZ4949" s="27"/>
      <c r="EA4949" s="27"/>
      <c r="EB4949" s="27"/>
      <c r="EC4949" s="27"/>
      <c r="ED4949" s="27"/>
      <c r="EE4949" s="27"/>
      <c r="EF4949" s="27"/>
      <c r="EG4949" s="27"/>
      <c r="EH4949" s="27"/>
      <c r="EI4949" s="27"/>
      <c r="EJ4949" s="27"/>
      <c r="EK4949" s="27"/>
      <c r="EL4949" s="27"/>
      <c r="EM4949" s="27"/>
      <c r="EN4949" s="27"/>
      <c r="EO4949" s="27"/>
      <c r="EP4949" s="27"/>
      <c r="EQ4949" s="27"/>
      <c r="ER4949" s="27"/>
      <c r="ES4949" s="27"/>
      <c r="ET4949" s="27"/>
      <c r="EU4949" s="27"/>
      <c r="EV4949" s="27"/>
      <c r="EW4949" s="27"/>
      <c r="EX4949" s="27"/>
      <c r="EY4949" s="27"/>
      <c r="EZ4949" s="27"/>
      <c r="FA4949" s="27"/>
      <c r="FB4949" s="27"/>
      <c r="FC4949" s="27"/>
      <c r="FD4949" s="19"/>
      <c r="FE4949" s="19"/>
    </row>
    <row r="4950" s="19" customFormat="1" ht="21.95" customHeight="1" spans="1:4">
      <c r="A4950" s="77">
        <v>4947</v>
      </c>
      <c r="B4950" s="519" t="s">
        <v>5476</v>
      </c>
      <c r="C4950" s="103">
        <v>5</v>
      </c>
      <c r="D4950" s="140" t="s">
        <v>5359</v>
      </c>
    </row>
    <row r="4951" s="19" customFormat="1" ht="21.95" customHeight="1" spans="1:4">
      <c r="A4951" s="77">
        <v>4948</v>
      </c>
      <c r="B4951" s="470" t="s">
        <v>5477</v>
      </c>
      <c r="C4951" s="103">
        <v>2</v>
      </c>
      <c r="D4951" s="468" t="s">
        <v>5252</v>
      </c>
    </row>
    <row r="4952" s="19" customFormat="1" ht="21.95" customHeight="1" spans="1:4">
      <c r="A4952" s="77">
        <v>4949</v>
      </c>
      <c r="B4952" s="478" t="s">
        <v>5478</v>
      </c>
      <c r="C4952" s="103">
        <v>1</v>
      </c>
      <c r="D4952" s="140" t="s">
        <v>5297</v>
      </c>
    </row>
    <row r="4953" s="19" customFormat="1" ht="21.95" customHeight="1" spans="1:4">
      <c r="A4953" s="77">
        <v>4950</v>
      </c>
      <c r="B4953" s="464" t="s">
        <v>5479</v>
      </c>
      <c r="C4953" s="103">
        <v>2</v>
      </c>
      <c r="D4953" s="140" t="s">
        <v>5305</v>
      </c>
    </row>
    <row r="4954" s="19" customFormat="1" ht="21.95" customHeight="1" spans="1:4">
      <c r="A4954" s="77">
        <v>4951</v>
      </c>
      <c r="B4954" s="471" t="s">
        <v>5480</v>
      </c>
      <c r="C4954" s="103">
        <v>3</v>
      </c>
      <c r="D4954" s="140" t="s">
        <v>5305</v>
      </c>
    </row>
    <row r="4955" s="19" customFormat="1" ht="21.95" customHeight="1" spans="1:4">
      <c r="A4955" s="77">
        <v>4952</v>
      </c>
      <c r="B4955" s="520" t="s">
        <v>5481</v>
      </c>
      <c r="C4955" s="521">
        <v>3</v>
      </c>
      <c r="D4955" s="492" t="s">
        <v>5305</v>
      </c>
    </row>
    <row r="4956" s="19" customFormat="1" ht="21.95" customHeight="1" spans="1:4">
      <c r="A4956" s="77">
        <v>4953</v>
      </c>
      <c r="B4956" s="493" t="s">
        <v>5482</v>
      </c>
      <c r="C4956" s="103">
        <v>1</v>
      </c>
      <c r="D4956" s="140" t="s">
        <v>5381</v>
      </c>
    </row>
    <row r="4957" s="27" customFormat="1" ht="21.95" customHeight="1" spans="1:159">
      <c r="A4957" s="77">
        <v>4954</v>
      </c>
      <c r="B4957" s="464" t="s">
        <v>5483</v>
      </c>
      <c r="C4957" s="103">
        <v>3</v>
      </c>
      <c r="D4957" s="140" t="s">
        <v>5246</v>
      </c>
      <c r="E4957" s="19"/>
      <c r="F4957" s="19"/>
      <c r="G4957" s="19"/>
      <c r="H4957" s="19"/>
      <c r="I4957" s="19"/>
      <c r="J4957" s="19"/>
      <c r="K4957" s="19"/>
      <c r="L4957" s="19"/>
      <c r="M4957" s="19"/>
      <c r="N4957" s="19"/>
      <c r="O4957" s="19"/>
      <c r="P4957" s="19"/>
      <c r="Q4957" s="19"/>
      <c r="R4957" s="19"/>
      <c r="S4957" s="19"/>
      <c r="T4957" s="19"/>
      <c r="U4957" s="19"/>
      <c r="V4957" s="19"/>
      <c r="W4957" s="19"/>
      <c r="X4957" s="19"/>
      <c r="Y4957" s="19"/>
      <c r="Z4957" s="19"/>
      <c r="AA4957" s="19"/>
      <c r="AB4957" s="19"/>
      <c r="AC4957" s="19"/>
      <c r="AD4957" s="19"/>
      <c r="AE4957" s="19"/>
      <c r="AF4957" s="19"/>
      <c r="AG4957" s="19"/>
      <c r="AH4957" s="19"/>
      <c r="AI4957" s="19"/>
      <c r="AJ4957" s="19"/>
      <c r="AK4957" s="19"/>
      <c r="AL4957" s="19"/>
      <c r="AM4957" s="19"/>
      <c r="AN4957" s="19"/>
      <c r="AO4957" s="19"/>
      <c r="AP4957" s="19"/>
      <c r="AQ4957" s="19"/>
      <c r="AR4957" s="19"/>
      <c r="AS4957" s="19"/>
      <c r="AT4957" s="19"/>
      <c r="AU4957" s="19"/>
      <c r="AV4957" s="19"/>
      <c r="AW4957" s="19"/>
      <c r="AX4957" s="19"/>
      <c r="AY4957" s="19"/>
      <c r="AZ4957" s="19"/>
      <c r="BA4957" s="19"/>
      <c r="BB4957" s="19"/>
      <c r="BC4957" s="19"/>
      <c r="BD4957" s="19"/>
      <c r="BE4957" s="19"/>
      <c r="BF4957" s="19"/>
      <c r="BG4957" s="19"/>
      <c r="BH4957" s="19"/>
      <c r="BI4957" s="19"/>
      <c r="BJ4957" s="19"/>
      <c r="BK4957" s="19"/>
      <c r="BL4957" s="19"/>
      <c r="BM4957" s="19"/>
      <c r="BN4957" s="19"/>
      <c r="BO4957" s="19"/>
      <c r="BP4957" s="19"/>
      <c r="BQ4957" s="19"/>
      <c r="BR4957" s="19"/>
      <c r="BS4957" s="19"/>
      <c r="BT4957" s="19"/>
      <c r="BU4957" s="19"/>
      <c r="BV4957" s="19"/>
      <c r="BW4957" s="19"/>
      <c r="BX4957" s="19"/>
      <c r="BY4957" s="19"/>
      <c r="BZ4957" s="19"/>
      <c r="CA4957" s="19"/>
      <c r="CB4957" s="19"/>
      <c r="CC4957" s="19"/>
      <c r="CD4957" s="19"/>
      <c r="CE4957" s="19"/>
      <c r="CF4957" s="19"/>
      <c r="CG4957" s="19"/>
      <c r="CH4957" s="19"/>
      <c r="CI4957" s="19"/>
      <c r="CJ4957" s="19"/>
      <c r="CK4957" s="19"/>
      <c r="CL4957" s="19"/>
      <c r="CM4957" s="19"/>
      <c r="CN4957" s="19"/>
      <c r="CO4957" s="19"/>
      <c r="CP4957" s="19"/>
      <c r="CQ4957" s="19"/>
      <c r="CR4957" s="19"/>
      <c r="CS4957" s="19"/>
      <c r="CT4957" s="19"/>
      <c r="CU4957" s="19"/>
      <c r="CV4957" s="19"/>
      <c r="CW4957" s="19"/>
      <c r="CX4957" s="19"/>
      <c r="CY4957" s="19"/>
      <c r="CZ4957" s="19"/>
      <c r="DA4957" s="19"/>
      <c r="DB4957" s="19"/>
      <c r="DC4957" s="19"/>
      <c r="DD4957" s="19"/>
      <c r="DE4957" s="19"/>
      <c r="DF4957" s="19"/>
      <c r="DG4957" s="19"/>
      <c r="DH4957" s="19"/>
      <c r="DI4957" s="19"/>
      <c r="DJ4957" s="19"/>
      <c r="DK4957" s="19"/>
      <c r="DL4957" s="19"/>
      <c r="DM4957" s="19"/>
      <c r="DN4957" s="19"/>
      <c r="DO4957" s="19"/>
      <c r="DP4957" s="19"/>
      <c r="DQ4957" s="19"/>
      <c r="DR4957" s="19"/>
      <c r="DS4957" s="19"/>
      <c r="DT4957" s="19"/>
      <c r="DU4957" s="19"/>
      <c r="DV4957" s="19"/>
      <c r="DW4957" s="19"/>
      <c r="DX4957" s="19"/>
      <c r="DY4957" s="19"/>
      <c r="DZ4957" s="19"/>
      <c r="EA4957" s="19"/>
      <c r="EB4957" s="19"/>
      <c r="EC4957" s="19"/>
      <c r="ED4957" s="19"/>
      <c r="EE4957" s="19"/>
      <c r="EF4957" s="19"/>
      <c r="EG4957" s="19"/>
      <c r="EH4957" s="19"/>
      <c r="EI4957" s="19"/>
      <c r="EJ4957" s="19"/>
      <c r="EK4957" s="19"/>
      <c r="EL4957" s="19"/>
      <c r="EM4957" s="19"/>
      <c r="EN4957" s="19"/>
      <c r="EO4957" s="19"/>
      <c r="EP4957" s="19"/>
      <c r="EQ4957" s="19"/>
      <c r="ER4957" s="19"/>
      <c r="ES4957" s="19"/>
      <c r="ET4957" s="19"/>
      <c r="EU4957" s="19"/>
      <c r="EV4957" s="19"/>
      <c r="EW4957" s="19"/>
      <c r="EX4957" s="19"/>
      <c r="EY4957" s="19"/>
      <c r="EZ4957" s="19"/>
      <c r="FA4957" s="19"/>
      <c r="FB4957" s="19"/>
      <c r="FC4957" s="19"/>
    </row>
    <row r="4958" s="27" customFormat="1" ht="21.95" customHeight="1" spans="1:159">
      <c r="A4958" s="77">
        <v>4955</v>
      </c>
      <c r="B4958" s="464" t="s">
        <v>5484</v>
      </c>
      <c r="C4958" s="103">
        <v>1</v>
      </c>
      <c r="D4958" s="140" t="s">
        <v>5305</v>
      </c>
      <c r="E4958" s="19"/>
      <c r="F4958" s="19"/>
      <c r="G4958" s="19"/>
      <c r="H4958" s="19"/>
      <c r="I4958" s="19"/>
      <c r="J4958" s="19"/>
      <c r="K4958" s="19"/>
      <c r="L4958" s="19"/>
      <c r="M4958" s="19"/>
      <c r="N4958" s="19"/>
      <c r="O4958" s="19"/>
      <c r="P4958" s="19"/>
      <c r="Q4958" s="19"/>
      <c r="R4958" s="19"/>
      <c r="S4958" s="19"/>
      <c r="T4958" s="19"/>
      <c r="U4958" s="19"/>
      <c r="V4958" s="19"/>
      <c r="W4958" s="19"/>
      <c r="X4958" s="19"/>
      <c r="Y4958" s="19"/>
      <c r="Z4958" s="19"/>
      <c r="AA4958" s="19"/>
      <c r="AB4958" s="19"/>
      <c r="AC4958" s="19"/>
      <c r="AD4958" s="19"/>
      <c r="AE4958" s="19"/>
      <c r="AF4958" s="19"/>
      <c r="AG4958" s="19"/>
      <c r="AH4958" s="19"/>
      <c r="AI4958" s="19"/>
      <c r="AJ4958" s="19"/>
      <c r="AK4958" s="19"/>
      <c r="AL4958" s="19"/>
      <c r="AM4958" s="19"/>
      <c r="AN4958" s="19"/>
      <c r="AO4958" s="19"/>
      <c r="AP4958" s="19"/>
      <c r="AQ4958" s="19"/>
      <c r="AR4958" s="19"/>
      <c r="AS4958" s="19"/>
      <c r="AT4958" s="19"/>
      <c r="AU4958" s="19"/>
      <c r="AV4958" s="19"/>
      <c r="AW4958" s="19"/>
      <c r="AX4958" s="19"/>
      <c r="AY4958" s="19"/>
      <c r="AZ4958" s="19"/>
      <c r="BA4958" s="19"/>
      <c r="BB4958" s="19"/>
      <c r="BC4958" s="19"/>
      <c r="BD4958" s="19"/>
      <c r="BE4958" s="19"/>
      <c r="BF4958" s="19"/>
      <c r="BG4958" s="19"/>
      <c r="BH4958" s="19"/>
      <c r="BI4958" s="19"/>
      <c r="BJ4958" s="19"/>
      <c r="BK4958" s="19"/>
      <c r="BL4958" s="19"/>
      <c r="BM4958" s="19"/>
      <c r="BN4958" s="19"/>
      <c r="BO4958" s="19"/>
      <c r="BP4958" s="19"/>
      <c r="BQ4958" s="19"/>
      <c r="BR4958" s="19"/>
      <c r="BS4958" s="19"/>
      <c r="BT4958" s="19"/>
      <c r="BU4958" s="19"/>
      <c r="BV4958" s="19"/>
      <c r="BW4958" s="19"/>
      <c r="BX4958" s="19"/>
      <c r="BY4958" s="19"/>
      <c r="BZ4958" s="19"/>
      <c r="CA4958" s="19"/>
      <c r="CB4958" s="19"/>
      <c r="CC4958" s="19"/>
      <c r="CD4958" s="19"/>
      <c r="CE4958" s="19"/>
      <c r="CF4958" s="19"/>
      <c r="CG4958" s="19"/>
      <c r="CH4958" s="19"/>
      <c r="CI4958" s="19"/>
      <c r="CJ4958" s="19"/>
      <c r="CK4958" s="19"/>
      <c r="CL4958" s="19"/>
      <c r="CM4958" s="19"/>
      <c r="CN4958" s="19"/>
      <c r="CO4958" s="19"/>
      <c r="CP4958" s="19"/>
      <c r="CQ4958" s="19"/>
      <c r="CR4958" s="19"/>
      <c r="CS4958" s="19"/>
      <c r="CT4958" s="19"/>
      <c r="CU4958" s="19"/>
      <c r="CV4958" s="19"/>
      <c r="CW4958" s="19"/>
      <c r="CX4958" s="19"/>
      <c r="CY4958" s="19"/>
      <c r="CZ4958" s="19"/>
      <c r="DA4958" s="19"/>
      <c r="DB4958" s="19"/>
      <c r="DC4958" s="19"/>
      <c r="DD4958" s="19"/>
      <c r="DE4958" s="19"/>
      <c r="DF4958" s="19"/>
      <c r="DG4958" s="19"/>
      <c r="DH4958" s="19"/>
      <c r="DI4958" s="19"/>
      <c r="DJ4958" s="19"/>
      <c r="DK4958" s="19"/>
      <c r="DL4958" s="19"/>
      <c r="DM4958" s="19"/>
      <c r="DN4958" s="19"/>
      <c r="DO4958" s="19"/>
      <c r="DP4958" s="19"/>
      <c r="DQ4958" s="19"/>
      <c r="DR4958" s="19"/>
      <c r="DS4958" s="19"/>
      <c r="DT4958" s="19"/>
      <c r="DU4958" s="19"/>
      <c r="DV4958" s="19"/>
      <c r="DW4958" s="19"/>
      <c r="DX4958" s="19"/>
      <c r="DY4958" s="19"/>
      <c r="DZ4958" s="19"/>
      <c r="EA4958" s="19"/>
      <c r="EB4958" s="19"/>
      <c r="EC4958" s="19"/>
      <c r="ED4958" s="19"/>
      <c r="EE4958" s="19"/>
      <c r="EF4958" s="19"/>
      <c r="EG4958" s="19"/>
      <c r="EH4958" s="19"/>
      <c r="EI4958" s="19"/>
      <c r="EJ4958" s="19"/>
      <c r="EK4958" s="19"/>
      <c r="EL4958" s="19"/>
      <c r="EM4958" s="19"/>
      <c r="EN4958" s="19"/>
      <c r="EO4958" s="19"/>
      <c r="EP4958" s="19"/>
      <c r="EQ4958" s="19"/>
      <c r="ER4958" s="19"/>
      <c r="ES4958" s="19"/>
      <c r="ET4958" s="19"/>
      <c r="EU4958" s="19"/>
      <c r="EV4958" s="19"/>
      <c r="EW4958" s="19"/>
      <c r="EX4958" s="19"/>
      <c r="EY4958" s="19"/>
      <c r="EZ4958" s="19"/>
      <c r="FA4958" s="19"/>
      <c r="FB4958" s="19"/>
      <c r="FC4958" s="19"/>
    </row>
    <row r="4959" s="27" customFormat="1" ht="21.95" customHeight="1" spans="1:159">
      <c r="A4959" s="77">
        <v>4956</v>
      </c>
      <c r="B4959" s="475" t="s">
        <v>5485</v>
      </c>
      <c r="C4959" s="103">
        <v>2</v>
      </c>
      <c r="D4959" s="140" t="s">
        <v>5244</v>
      </c>
      <c r="E4959" s="19"/>
      <c r="F4959" s="19"/>
      <c r="G4959" s="19"/>
      <c r="H4959" s="19"/>
      <c r="I4959" s="19"/>
      <c r="J4959" s="19"/>
      <c r="K4959" s="19"/>
      <c r="L4959" s="19"/>
      <c r="M4959" s="19"/>
      <c r="N4959" s="19"/>
      <c r="O4959" s="19"/>
      <c r="P4959" s="19"/>
      <c r="Q4959" s="19"/>
      <c r="R4959" s="19"/>
      <c r="S4959" s="19"/>
      <c r="T4959" s="19"/>
      <c r="U4959" s="19"/>
      <c r="V4959" s="19"/>
      <c r="W4959" s="19"/>
      <c r="X4959" s="19"/>
      <c r="Y4959" s="19"/>
      <c r="Z4959" s="19"/>
      <c r="AA4959" s="19"/>
      <c r="AB4959" s="19"/>
      <c r="AC4959" s="19"/>
      <c r="AD4959" s="19"/>
      <c r="AE4959" s="19"/>
      <c r="AF4959" s="19"/>
      <c r="AG4959" s="19"/>
      <c r="AH4959" s="19"/>
      <c r="AI4959" s="19"/>
      <c r="AJ4959" s="19"/>
      <c r="AK4959" s="19"/>
      <c r="AL4959" s="19"/>
      <c r="AM4959" s="19"/>
      <c r="AN4959" s="19"/>
      <c r="AO4959" s="19"/>
      <c r="AP4959" s="19"/>
      <c r="AQ4959" s="19"/>
      <c r="AR4959" s="19"/>
      <c r="AS4959" s="19"/>
      <c r="AT4959" s="19"/>
      <c r="AU4959" s="19"/>
      <c r="AV4959" s="19"/>
      <c r="AW4959" s="19"/>
      <c r="AX4959" s="19"/>
      <c r="AY4959" s="19"/>
      <c r="AZ4959" s="19"/>
      <c r="BA4959" s="19"/>
      <c r="BB4959" s="19"/>
      <c r="BC4959" s="19"/>
      <c r="BD4959" s="19"/>
      <c r="BE4959" s="19"/>
      <c r="BF4959" s="19"/>
      <c r="BG4959" s="19"/>
      <c r="BH4959" s="19"/>
      <c r="BI4959" s="19"/>
      <c r="BJ4959" s="19"/>
      <c r="BK4959" s="19"/>
      <c r="BL4959" s="19"/>
      <c r="BM4959" s="19"/>
      <c r="BN4959" s="19"/>
      <c r="BO4959" s="19"/>
      <c r="BP4959" s="19"/>
      <c r="BQ4959" s="19"/>
      <c r="BR4959" s="19"/>
      <c r="BS4959" s="19"/>
      <c r="BT4959" s="19"/>
      <c r="BU4959" s="19"/>
      <c r="BV4959" s="19"/>
      <c r="BW4959" s="19"/>
      <c r="BX4959" s="19"/>
      <c r="BY4959" s="19"/>
      <c r="BZ4959" s="19"/>
      <c r="CA4959" s="19"/>
      <c r="CB4959" s="19"/>
      <c r="CC4959" s="19"/>
      <c r="CD4959" s="19"/>
      <c r="CE4959" s="19"/>
      <c r="CF4959" s="19"/>
      <c r="CG4959" s="19"/>
      <c r="CH4959" s="19"/>
      <c r="CI4959" s="19"/>
      <c r="CJ4959" s="19"/>
      <c r="CK4959" s="19"/>
      <c r="CL4959" s="19"/>
      <c r="CM4959" s="19"/>
      <c r="CN4959" s="19"/>
      <c r="CO4959" s="19"/>
      <c r="CP4959" s="19"/>
      <c r="CQ4959" s="19"/>
      <c r="CR4959" s="19"/>
      <c r="CS4959" s="19"/>
      <c r="CT4959" s="19"/>
      <c r="CU4959" s="19"/>
      <c r="CV4959" s="19"/>
      <c r="CW4959" s="19"/>
      <c r="CX4959" s="19"/>
      <c r="CY4959" s="19"/>
      <c r="CZ4959" s="19"/>
      <c r="DA4959" s="19"/>
      <c r="DB4959" s="19"/>
      <c r="DC4959" s="19"/>
      <c r="DD4959" s="19"/>
      <c r="DE4959" s="19"/>
      <c r="DF4959" s="19"/>
      <c r="DG4959" s="19"/>
      <c r="DH4959" s="19"/>
      <c r="DI4959" s="19"/>
      <c r="DJ4959" s="19"/>
      <c r="DK4959" s="19"/>
      <c r="DL4959" s="19"/>
      <c r="DM4959" s="19"/>
      <c r="DN4959" s="19"/>
      <c r="DO4959" s="19"/>
      <c r="DP4959" s="19"/>
      <c r="DQ4959" s="19"/>
      <c r="DR4959" s="19"/>
      <c r="DS4959" s="19"/>
      <c r="DT4959" s="19"/>
      <c r="DU4959" s="19"/>
      <c r="DV4959" s="19"/>
      <c r="DW4959" s="19"/>
      <c r="DX4959" s="19"/>
      <c r="DY4959" s="19"/>
      <c r="DZ4959" s="19"/>
      <c r="EA4959" s="19"/>
      <c r="EB4959" s="19"/>
      <c r="EC4959" s="19"/>
      <c r="ED4959" s="19"/>
      <c r="EE4959" s="19"/>
      <c r="EF4959" s="19"/>
      <c r="EG4959" s="19"/>
      <c r="EH4959" s="19"/>
      <c r="EI4959" s="19"/>
      <c r="EJ4959" s="19"/>
      <c r="EK4959" s="19"/>
      <c r="EL4959" s="19"/>
      <c r="EM4959" s="19"/>
      <c r="EN4959" s="19"/>
      <c r="EO4959" s="19"/>
      <c r="EP4959" s="19"/>
      <c r="EQ4959" s="19"/>
      <c r="ER4959" s="19"/>
      <c r="ES4959" s="19"/>
      <c r="ET4959" s="19"/>
      <c r="EU4959" s="19"/>
      <c r="EV4959" s="19"/>
      <c r="EW4959" s="19"/>
      <c r="EX4959" s="19"/>
      <c r="EY4959" s="19"/>
      <c r="EZ4959" s="19"/>
      <c r="FA4959" s="19"/>
      <c r="FB4959" s="19"/>
      <c r="FC4959" s="19"/>
    </row>
    <row r="4960" s="19" customFormat="1" ht="21.95" customHeight="1" spans="1:4">
      <c r="A4960" s="77">
        <v>4957</v>
      </c>
      <c r="B4960" s="267" t="s">
        <v>5486</v>
      </c>
      <c r="C4960" s="103">
        <v>4</v>
      </c>
      <c r="D4960" s="468" t="s">
        <v>5252</v>
      </c>
    </row>
    <row r="4961" s="71" customFormat="1" ht="21.95" customHeight="1" spans="1:159">
      <c r="A4961" s="77">
        <v>4958</v>
      </c>
      <c r="B4961" s="470" t="s">
        <v>5487</v>
      </c>
      <c r="C4961" s="103">
        <v>2</v>
      </c>
      <c r="D4961" s="140" t="s">
        <v>5254</v>
      </c>
      <c r="E4961" s="19"/>
      <c r="F4961" s="19"/>
      <c r="G4961" s="19"/>
      <c r="H4961" s="19"/>
      <c r="I4961" s="19"/>
      <c r="J4961" s="19"/>
      <c r="K4961" s="19"/>
      <c r="L4961" s="19"/>
      <c r="M4961" s="19"/>
      <c r="N4961" s="19"/>
      <c r="O4961" s="19"/>
      <c r="P4961" s="19"/>
      <c r="Q4961" s="19"/>
      <c r="R4961" s="19"/>
      <c r="S4961" s="19"/>
      <c r="T4961" s="19"/>
      <c r="U4961" s="19"/>
      <c r="V4961" s="19"/>
      <c r="W4961" s="19"/>
      <c r="X4961" s="19"/>
      <c r="Y4961" s="19"/>
      <c r="Z4961" s="19"/>
      <c r="AA4961" s="19"/>
      <c r="AB4961" s="19"/>
      <c r="AC4961" s="19"/>
      <c r="AD4961" s="19"/>
      <c r="AE4961" s="19"/>
      <c r="AF4961" s="19"/>
      <c r="AG4961" s="19"/>
      <c r="AH4961" s="19"/>
      <c r="AI4961" s="19"/>
      <c r="AJ4961" s="19"/>
      <c r="AK4961" s="19"/>
      <c r="AL4961" s="19"/>
      <c r="AM4961" s="19"/>
      <c r="AN4961" s="19"/>
      <c r="AO4961" s="19"/>
      <c r="AP4961" s="19"/>
      <c r="AQ4961" s="19"/>
      <c r="AR4961" s="19"/>
      <c r="AS4961" s="19"/>
      <c r="AT4961" s="19"/>
      <c r="AU4961" s="19"/>
      <c r="AV4961" s="19"/>
      <c r="AW4961" s="19"/>
      <c r="AX4961" s="19"/>
      <c r="AY4961" s="19"/>
      <c r="AZ4961" s="19"/>
      <c r="BA4961" s="19"/>
      <c r="BB4961" s="19"/>
      <c r="BC4961" s="19"/>
      <c r="BD4961" s="19"/>
      <c r="BE4961" s="19"/>
      <c r="BF4961" s="19"/>
      <c r="BG4961" s="19"/>
      <c r="BH4961" s="19"/>
      <c r="BI4961" s="19"/>
      <c r="BJ4961" s="19"/>
      <c r="BK4961" s="19"/>
      <c r="BL4961" s="19"/>
      <c r="BM4961" s="19"/>
      <c r="BN4961" s="19"/>
      <c r="BO4961" s="19"/>
      <c r="BP4961" s="19"/>
      <c r="BQ4961" s="19"/>
      <c r="BR4961" s="19"/>
      <c r="BS4961" s="19"/>
      <c r="BT4961" s="19"/>
      <c r="BU4961" s="19"/>
      <c r="BV4961" s="19"/>
      <c r="BW4961" s="19"/>
      <c r="BX4961" s="19"/>
      <c r="BY4961" s="19"/>
      <c r="BZ4961" s="19"/>
      <c r="CA4961" s="19"/>
      <c r="CB4961" s="19"/>
      <c r="CC4961" s="19"/>
      <c r="CD4961" s="19"/>
      <c r="CE4961" s="19"/>
      <c r="CF4961" s="19"/>
      <c r="CG4961" s="19"/>
      <c r="CH4961" s="19"/>
      <c r="CI4961" s="19"/>
      <c r="CJ4961" s="19"/>
      <c r="CK4961" s="19"/>
      <c r="CL4961" s="19"/>
      <c r="CM4961" s="19"/>
      <c r="CN4961" s="19"/>
      <c r="CO4961" s="19"/>
      <c r="CP4961" s="19"/>
      <c r="CQ4961" s="19"/>
      <c r="CR4961" s="19"/>
      <c r="CS4961" s="19"/>
      <c r="CT4961" s="19"/>
      <c r="CU4961" s="19"/>
      <c r="CV4961" s="19"/>
      <c r="CW4961" s="19"/>
      <c r="CX4961" s="19"/>
      <c r="CY4961" s="19"/>
      <c r="CZ4961" s="19"/>
      <c r="DA4961" s="19"/>
      <c r="DB4961" s="19"/>
      <c r="DC4961" s="19"/>
      <c r="DD4961" s="19"/>
      <c r="DE4961" s="19"/>
      <c r="DF4961" s="19"/>
      <c r="DG4961" s="19"/>
      <c r="DH4961" s="19"/>
      <c r="DI4961" s="19"/>
      <c r="DJ4961" s="19"/>
      <c r="DK4961" s="19"/>
      <c r="DL4961" s="19"/>
      <c r="DM4961" s="19"/>
      <c r="DN4961" s="19"/>
      <c r="DO4961" s="19"/>
      <c r="DP4961" s="19"/>
      <c r="DQ4961" s="19"/>
      <c r="DR4961" s="19"/>
      <c r="DS4961" s="19"/>
      <c r="DT4961" s="19"/>
      <c r="DU4961" s="19"/>
      <c r="DV4961" s="19"/>
      <c r="DW4961" s="19"/>
      <c r="DX4961" s="19"/>
      <c r="DY4961" s="19"/>
      <c r="DZ4961" s="19"/>
      <c r="EA4961" s="19"/>
      <c r="EB4961" s="19"/>
      <c r="EC4961" s="19"/>
      <c r="ED4961" s="19"/>
      <c r="EE4961" s="19"/>
      <c r="EF4961" s="19"/>
      <c r="EG4961" s="19"/>
      <c r="EH4961" s="19"/>
      <c r="EI4961" s="19"/>
      <c r="EJ4961" s="19"/>
      <c r="EK4961" s="19"/>
      <c r="EL4961" s="19"/>
      <c r="EM4961" s="19"/>
      <c r="EN4961" s="19"/>
      <c r="EO4961" s="19"/>
      <c r="EP4961" s="19"/>
      <c r="EQ4961" s="19"/>
      <c r="ER4961" s="19"/>
      <c r="ES4961" s="19"/>
      <c r="ET4961" s="19"/>
      <c r="EU4961" s="19"/>
      <c r="EV4961" s="19"/>
      <c r="EW4961" s="19"/>
      <c r="EX4961" s="19"/>
      <c r="EY4961" s="19"/>
      <c r="EZ4961" s="19"/>
      <c r="FA4961" s="19"/>
      <c r="FB4961" s="19"/>
      <c r="FC4961" s="19"/>
    </row>
    <row r="4962" s="19" customFormat="1" ht="21.95" customHeight="1" spans="1:4">
      <c r="A4962" s="77">
        <v>4959</v>
      </c>
      <c r="B4962" s="259" t="s">
        <v>5488</v>
      </c>
      <c r="C4962" s="103">
        <v>3</v>
      </c>
      <c r="D4962" s="140" t="s">
        <v>5374</v>
      </c>
    </row>
    <row r="4963" s="27" customFormat="1" ht="21.95" customHeight="1" spans="1:159">
      <c r="A4963" s="77">
        <v>4960</v>
      </c>
      <c r="B4963" s="464" t="s">
        <v>5489</v>
      </c>
      <c r="C4963" s="103">
        <v>4</v>
      </c>
      <c r="D4963" s="140" t="s">
        <v>5305</v>
      </c>
      <c r="E4963" s="19"/>
      <c r="F4963" s="19"/>
      <c r="G4963" s="19"/>
      <c r="H4963" s="19"/>
      <c r="I4963" s="19"/>
      <c r="J4963" s="19"/>
      <c r="K4963" s="19"/>
      <c r="L4963" s="19"/>
      <c r="M4963" s="19"/>
      <c r="N4963" s="19"/>
      <c r="O4963" s="19"/>
      <c r="P4963" s="19"/>
      <c r="Q4963" s="19"/>
      <c r="R4963" s="19"/>
      <c r="S4963" s="19"/>
      <c r="T4963" s="19"/>
      <c r="U4963" s="19"/>
      <c r="V4963" s="19"/>
      <c r="W4963" s="19"/>
      <c r="X4963" s="19"/>
      <c r="Y4963" s="19"/>
      <c r="Z4963" s="19"/>
      <c r="AA4963" s="19"/>
      <c r="AB4963" s="19"/>
      <c r="AC4963" s="19"/>
      <c r="AD4963" s="19"/>
      <c r="AE4963" s="19"/>
      <c r="AF4963" s="19"/>
      <c r="AG4963" s="19"/>
      <c r="AH4963" s="19"/>
      <c r="AI4963" s="19"/>
      <c r="AJ4963" s="19"/>
      <c r="AK4963" s="19"/>
      <c r="AL4963" s="19"/>
      <c r="AM4963" s="19"/>
      <c r="AN4963" s="19"/>
      <c r="AO4963" s="19"/>
      <c r="AP4963" s="19"/>
      <c r="AQ4963" s="19"/>
      <c r="AR4963" s="19"/>
      <c r="AS4963" s="19"/>
      <c r="AT4963" s="19"/>
      <c r="AU4963" s="19"/>
      <c r="AV4963" s="19"/>
      <c r="AW4963" s="19"/>
      <c r="AX4963" s="19"/>
      <c r="AY4963" s="19"/>
      <c r="AZ4963" s="19"/>
      <c r="BA4963" s="19"/>
      <c r="BB4963" s="19"/>
      <c r="BC4963" s="19"/>
      <c r="BD4963" s="19"/>
      <c r="BE4963" s="19"/>
      <c r="BF4963" s="19"/>
      <c r="BG4963" s="19"/>
      <c r="BH4963" s="19"/>
      <c r="BI4963" s="19"/>
      <c r="BJ4963" s="19"/>
      <c r="BK4963" s="19"/>
      <c r="BL4963" s="19"/>
      <c r="BM4963" s="19"/>
      <c r="BN4963" s="19"/>
      <c r="BO4963" s="19"/>
      <c r="BP4963" s="19"/>
      <c r="BQ4963" s="19"/>
      <c r="BR4963" s="19"/>
      <c r="BS4963" s="19"/>
      <c r="BT4963" s="19"/>
      <c r="BU4963" s="19"/>
      <c r="BV4963" s="19"/>
      <c r="BW4963" s="19"/>
      <c r="BX4963" s="19"/>
      <c r="BY4963" s="19"/>
      <c r="BZ4963" s="19"/>
      <c r="CA4963" s="19"/>
      <c r="CB4963" s="19"/>
      <c r="CC4963" s="19"/>
      <c r="CD4963" s="19"/>
      <c r="CE4963" s="19"/>
      <c r="CF4963" s="19"/>
      <c r="CG4963" s="19"/>
      <c r="CH4963" s="19"/>
      <c r="CI4963" s="19"/>
      <c r="CJ4963" s="19"/>
      <c r="CK4963" s="19"/>
      <c r="CL4963" s="19"/>
      <c r="CM4963" s="19"/>
      <c r="CN4963" s="19"/>
      <c r="CO4963" s="19"/>
      <c r="CP4963" s="19"/>
      <c r="CQ4963" s="19"/>
      <c r="CR4963" s="19"/>
      <c r="CS4963" s="19"/>
      <c r="CT4963" s="19"/>
      <c r="CU4963" s="19"/>
      <c r="CV4963" s="19"/>
      <c r="CW4963" s="19"/>
      <c r="CX4963" s="19"/>
      <c r="CY4963" s="19"/>
      <c r="CZ4963" s="19"/>
      <c r="DA4963" s="19"/>
      <c r="DB4963" s="19"/>
      <c r="DC4963" s="19"/>
      <c r="DD4963" s="19"/>
      <c r="DE4963" s="19"/>
      <c r="DF4963" s="19"/>
      <c r="DG4963" s="19"/>
      <c r="DH4963" s="19"/>
      <c r="DI4963" s="19"/>
      <c r="DJ4963" s="19"/>
      <c r="DK4963" s="19"/>
      <c r="DL4963" s="19"/>
      <c r="DM4963" s="19"/>
      <c r="DN4963" s="19"/>
      <c r="DO4963" s="19"/>
      <c r="DP4963" s="19"/>
      <c r="DQ4963" s="19"/>
      <c r="DR4963" s="19"/>
      <c r="DS4963" s="19"/>
      <c r="DT4963" s="19"/>
      <c r="DU4963" s="19"/>
      <c r="DV4963" s="19"/>
      <c r="DW4963" s="19"/>
      <c r="DX4963" s="19"/>
      <c r="DY4963" s="19"/>
      <c r="DZ4963" s="19"/>
      <c r="EA4963" s="19"/>
      <c r="EB4963" s="19"/>
      <c r="EC4963" s="19"/>
      <c r="ED4963" s="19"/>
      <c r="EE4963" s="19"/>
      <c r="EF4963" s="19"/>
      <c r="EG4963" s="19"/>
      <c r="EH4963" s="19"/>
      <c r="EI4963" s="19"/>
      <c r="EJ4963" s="19"/>
      <c r="EK4963" s="19"/>
      <c r="EL4963" s="19"/>
      <c r="EM4963" s="19"/>
      <c r="EN4963" s="19"/>
      <c r="EO4963" s="19"/>
      <c r="EP4963" s="19"/>
      <c r="EQ4963" s="19"/>
      <c r="ER4963" s="19"/>
      <c r="ES4963" s="19"/>
      <c r="ET4963" s="19"/>
      <c r="EU4963" s="19"/>
      <c r="EV4963" s="19"/>
      <c r="EW4963" s="19"/>
      <c r="EX4963" s="19"/>
      <c r="EY4963" s="19"/>
      <c r="EZ4963" s="19"/>
      <c r="FA4963" s="19"/>
      <c r="FB4963" s="19"/>
      <c r="FC4963" s="19"/>
    </row>
    <row r="4964" s="19" customFormat="1" ht="21.95" customHeight="1" spans="1:159">
      <c r="A4964" s="77">
        <v>4961</v>
      </c>
      <c r="B4964" s="267" t="s">
        <v>5490</v>
      </c>
      <c r="C4964" s="103">
        <v>1</v>
      </c>
      <c r="D4964" s="140" t="s">
        <v>5259</v>
      </c>
      <c r="E4964" s="27"/>
      <c r="F4964" s="27"/>
      <c r="G4964" s="27"/>
      <c r="H4964" s="27"/>
      <c r="I4964" s="27"/>
      <c r="J4964" s="27"/>
      <c r="K4964" s="27"/>
      <c r="L4964" s="27"/>
      <c r="M4964" s="27"/>
      <c r="N4964" s="27"/>
      <c r="O4964" s="27"/>
      <c r="P4964" s="27"/>
      <c r="Q4964" s="27"/>
      <c r="R4964" s="27"/>
      <c r="S4964" s="27"/>
      <c r="T4964" s="27"/>
      <c r="U4964" s="27"/>
      <c r="V4964" s="27"/>
      <c r="W4964" s="27"/>
      <c r="X4964" s="27"/>
      <c r="Y4964" s="27"/>
      <c r="Z4964" s="27"/>
      <c r="AA4964" s="27"/>
      <c r="AB4964" s="27"/>
      <c r="AC4964" s="27"/>
      <c r="AD4964" s="27"/>
      <c r="AE4964" s="27"/>
      <c r="AF4964" s="27"/>
      <c r="AG4964" s="27"/>
      <c r="AH4964" s="27"/>
      <c r="AI4964" s="27"/>
      <c r="AJ4964" s="27"/>
      <c r="AK4964" s="27"/>
      <c r="AL4964" s="27"/>
      <c r="AM4964" s="27"/>
      <c r="AN4964" s="27"/>
      <c r="AO4964" s="27"/>
      <c r="AP4964" s="27"/>
      <c r="AQ4964" s="27"/>
      <c r="AR4964" s="27"/>
      <c r="AS4964" s="27"/>
      <c r="AT4964" s="27"/>
      <c r="AU4964" s="27"/>
      <c r="AV4964" s="27"/>
      <c r="AW4964" s="27"/>
      <c r="AX4964" s="27"/>
      <c r="AY4964" s="27"/>
      <c r="AZ4964" s="27"/>
      <c r="BA4964" s="27"/>
      <c r="BB4964" s="27"/>
      <c r="BC4964" s="27"/>
      <c r="BD4964" s="27"/>
      <c r="BE4964" s="27"/>
      <c r="BF4964" s="27"/>
      <c r="BG4964" s="27"/>
      <c r="BH4964" s="27"/>
      <c r="BI4964" s="27"/>
      <c r="BJ4964" s="27"/>
      <c r="BK4964" s="27"/>
      <c r="BL4964" s="27"/>
      <c r="BM4964" s="27"/>
      <c r="BN4964" s="27"/>
      <c r="BO4964" s="27"/>
      <c r="BP4964" s="27"/>
      <c r="BQ4964" s="27"/>
      <c r="BR4964" s="27"/>
      <c r="BS4964" s="27"/>
      <c r="BT4964" s="27"/>
      <c r="BU4964" s="27"/>
      <c r="BV4964" s="27"/>
      <c r="BW4964" s="27"/>
      <c r="BX4964" s="27"/>
      <c r="BY4964" s="27"/>
      <c r="BZ4964" s="27"/>
      <c r="CA4964" s="27"/>
      <c r="CB4964" s="27"/>
      <c r="CC4964" s="27"/>
      <c r="CD4964" s="27"/>
      <c r="CE4964" s="27"/>
      <c r="CF4964" s="27"/>
      <c r="CG4964" s="27"/>
      <c r="CH4964" s="27"/>
      <c r="CI4964" s="27"/>
      <c r="CJ4964" s="27"/>
      <c r="CK4964" s="27"/>
      <c r="CL4964" s="27"/>
      <c r="CM4964" s="27"/>
      <c r="CN4964" s="27"/>
      <c r="CO4964" s="27"/>
      <c r="CP4964" s="27"/>
      <c r="CQ4964" s="27"/>
      <c r="CR4964" s="27"/>
      <c r="CS4964" s="27"/>
      <c r="CT4964" s="27"/>
      <c r="CU4964" s="27"/>
      <c r="CV4964" s="27"/>
      <c r="CW4964" s="27"/>
      <c r="CX4964" s="27"/>
      <c r="CY4964" s="27"/>
      <c r="CZ4964" s="27"/>
      <c r="DA4964" s="27"/>
      <c r="DB4964" s="27"/>
      <c r="DC4964" s="27"/>
      <c r="DD4964" s="27"/>
      <c r="DE4964" s="27"/>
      <c r="DF4964" s="27"/>
      <c r="DG4964" s="27"/>
      <c r="DH4964" s="27"/>
      <c r="DI4964" s="27"/>
      <c r="DJ4964" s="27"/>
      <c r="DK4964" s="27"/>
      <c r="DL4964" s="27"/>
      <c r="DM4964" s="27"/>
      <c r="DN4964" s="27"/>
      <c r="DO4964" s="27"/>
      <c r="DP4964" s="27"/>
      <c r="DQ4964" s="27"/>
      <c r="DR4964" s="27"/>
      <c r="DS4964" s="27"/>
      <c r="DT4964" s="27"/>
      <c r="DU4964" s="27"/>
      <c r="DV4964" s="27"/>
      <c r="DW4964" s="27"/>
      <c r="DX4964" s="27"/>
      <c r="DY4964" s="27"/>
      <c r="DZ4964" s="27"/>
      <c r="EA4964" s="27"/>
      <c r="EB4964" s="27"/>
      <c r="EC4964" s="27"/>
      <c r="ED4964" s="27"/>
      <c r="EE4964" s="27"/>
      <c r="EF4964" s="27"/>
      <c r="EG4964" s="27"/>
      <c r="EH4964" s="27"/>
      <c r="EI4964" s="27"/>
      <c r="EJ4964" s="27"/>
      <c r="EK4964" s="27"/>
      <c r="EL4964" s="27"/>
      <c r="EM4964" s="27"/>
      <c r="EN4964" s="27"/>
      <c r="EO4964" s="27"/>
      <c r="EP4964" s="27"/>
      <c r="EQ4964" s="27"/>
      <c r="ER4964" s="27"/>
      <c r="ES4964" s="27"/>
      <c r="ET4964" s="27"/>
      <c r="EU4964" s="27"/>
      <c r="EV4964" s="27"/>
      <c r="EW4964" s="27"/>
      <c r="EX4964" s="27"/>
      <c r="EY4964" s="27"/>
      <c r="EZ4964" s="27"/>
      <c r="FA4964" s="27"/>
      <c r="FB4964" s="27"/>
      <c r="FC4964" s="27"/>
    </row>
    <row r="4965" s="19" customFormat="1" ht="21.95" customHeight="1" spans="1:4">
      <c r="A4965" s="77">
        <v>4962</v>
      </c>
      <c r="B4965" s="267" t="s">
        <v>5491</v>
      </c>
      <c r="C4965" s="103">
        <v>2</v>
      </c>
      <c r="D4965" s="140" t="s">
        <v>5313</v>
      </c>
    </row>
    <row r="4966" s="19" customFormat="1" ht="21.95" customHeight="1" spans="1:4">
      <c r="A4966" s="77">
        <v>4963</v>
      </c>
      <c r="B4966" s="267" t="s">
        <v>5492</v>
      </c>
      <c r="C4966" s="103">
        <v>3</v>
      </c>
      <c r="D4966" s="140" t="s">
        <v>5246</v>
      </c>
    </row>
    <row r="4967" s="19" customFormat="1" ht="21.95" customHeight="1" spans="1:4">
      <c r="A4967" s="77">
        <v>4964</v>
      </c>
      <c r="B4967" s="464" t="s">
        <v>5493</v>
      </c>
      <c r="C4967" s="103">
        <v>4</v>
      </c>
      <c r="D4967" s="140" t="s">
        <v>5305</v>
      </c>
    </row>
    <row r="4968" s="19" customFormat="1" ht="21.95" customHeight="1" spans="1:4">
      <c r="A4968" s="77">
        <v>4965</v>
      </c>
      <c r="B4968" s="259" t="s">
        <v>1069</v>
      </c>
      <c r="C4968" s="103">
        <v>4</v>
      </c>
      <c r="D4968" s="140" t="s">
        <v>5336</v>
      </c>
    </row>
    <row r="4969" s="19" customFormat="1" ht="21.95" customHeight="1" spans="1:4">
      <c r="A4969" s="77">
        <v>4966</v>
      </c>
      <c r="B4969" s="267" t="s">
        <v>5494</v>
      </c>
      <c r="C4969" s="103">
        <v>3</v>
      </c>
      <c r="D4969" s="140" t="s">
        <v>5297</v>
      </c>
    </row>
    <row r="4970" s="19" customFormat="1" ht="21.95" customHeight="1" spans="1:4">
      <c r="A4970" s="77">
        <v>4967</v>
      </c>
      <c r="B4970" s="259" t="s">
        <v>5495</v>
      </c>
      <c r="C4970" s="103">
        <v>4</v>
      </c>
      <c r="D4970" s="140" t="s">
        <v>5244</v>
      </c>
    </row>
    <row r="4971" s="19" customFormat="1" ht="21.95" customHeight="1" spans="1:4">
      <c r="A4971" s="77">
        <v>4968</v>
      </c>
      <c r="B4971" s="267" t="s">
        <v>5496</v>
      </c>
      <c r="C4971" s="445">
        <v>4</v>
      </c>
      <c r="D4971" s="140" t="s">
        <v>5381</v>
      </c>
    </row>
    <row r="4972" s="19" customFormat="1" ht="21.95" customHeight="1" spans="1:4">
      <c r="A4972" s="77">
        <v>4969</v>
      </c>
      <c r="B4972" s="470" t="s">
        <v>5497</v>
      </c>
      <c r="C4972" s="103">
        <v>2</v>
      </c>
      <c r="D4972" s="468" t="s">
        <v>5252</v>
      </c>
    </row>
    <row r="4973" s="19" customFormat="1" ht="21.95" customHeight="1" spans="1:4">
      <c r="A4973" s="77">
        <v>4970</v>
      </c>
      <c r="B4973" s="471" t="s">
        <v>5498</v>
      </c>
      <c r="C4973" s="103">
        <v>2</v>
      </c>
      <c r="D4973" s="468" t="s">
        <v>5248</v>
      </c>
    </row>
    <row r="4974" s="19" customFormat="1" ht="21.95" customHeight="1" spans="1:4">
      <c r="A4974" s="77">
        <v>4971</v>
      </c>
      <c r="B4974" s="499" t="s">
        <v>5499</v>
      </c>
      <c r="C4974" s="103">
        <v>1</v>
      </c>
      <c r="D4974" s="468" t="s">
        <v>5270</v>
      </c>
    </row>
    <row r="4975" s="27" customFormat="1" ht="21.95" customHeight="1" spans="1:159">
      <c r="A4975" s="77">
        <v>4972</v>
      </c>
      <c r="B4975" s="522" t="s">
        <v>5500</v>
      </c>
      <c r="C4975" s="103">
        <v>1</v>
      </c>
      <c r="D4975" s="140" t="s">
        <v>5374</v>
      </c>
      <c r="E4975" s="19"/>
      <c r="F4975" s="19"/>
      <c r="G4975" s="19"/>
      <c r="H4975" s="19"/>
      <c r="I4975" s="19"/>
      <c r="J4975" s="19"/>
      <c r="K4975" s="19"/>
      <c r="L4975" s="19"/>
      <c r="M4975" s="19"/>
      <c r="N4975" s="19"/>
      <c r="O4975" s="19"/>
      <c r="P4975" s="19"/>
      <c r="Q4975" s="19"/>
      <c r="R4975" s="19"/>
      <c r="S4975" s="19"/>
      <c r="T4975" s="19"/>
      <c r="U4975" s="19"/>
      <c r="V4975" s="19"/>
      <c r="W4975" s="19"/>
      <c r="X4975" s="19"/>
      <c r="Y4975" s="19"/>
      <c r="Z4975" s="19"/>
      <c r="AA4975" s="19"/>
      <c r="AB4975" s="19"/>
      <c r="AC4975" s="19"/>
      <c r="AD4975" s="19"/>
      <c r="AE4975" s="19"/>
      <c r="AF4975" s="19"/>
      <c r="AG4975" s="19"/>
      <c r="AH4975" s="19"/>
      <c r="AI4975" s="19"/>
      <c r="AJ4975" s="19"/>
      <c r="AK4975" s="19"/>
      <c r="AL4975" s="19"/>
      <c r="AM4975" s="19"/>
      <c r="AN4975" s="19"/>
      <c r="AO4975" s="19"/>
      <c r="AP4975" s="19"/>
      <c r="AQ4975" s="19"/>
      <c r="AR4975" s="19"/>
      <c r="AS4975" s="19"/>
      <c r="AT4975" s="19"/>
      <c r="AU4975" s="19"/>
      <c r="AV4975" s="19"/>
      <c r="AW4975" s="19"/>
      <c r="AX4975" s="19"/>
      <c r="AY4975" s="19"/>
      <c r="AZ4975" s="19"/>
      <c r="BA4975" s="19"/>
      <c r="BB4975" s="19"/>
      <c r="BC4975" s="19"/>
      <c r="BD4975" s="19"/>
      <c r="BE4975" s="19"/>
      <c r="BF4975" s="19"/>
      <c r="BG4975" s="19"/>
      <c r="BH4975" s="19"/>
      <c r="BI4975" s="19"/>
      <c r="BJ4975" s="19"/>
      <c r="BK4975" s="19"/>
      <c r="BL4975" s="19"/>
      <c r="BM4975" s="19"/>
      <c r="BN4975" s="19"/>
      <c r="BO4975" s="19"/>
      <c r="BP4975" s="19"/>
      <c r="BQ4975" s="19"/>
      <c r="BR4975" s="19"/>
      <c r="BS4975" s="19"/>
      <c r="BT4975" s="19"/>
      <c r="BU4975" s="19"/>
      <c r="BV4975" s="19"/>
      <c r="BW4975" s="19"/>
      <c r="BX4975" s="19"/>
      <c r="BY4975" s="19"/>
      <c r="BZ4975" s="19"/>
      <c r="CA4975" s="19"/>
      <c r="CB4975" s="19"/>
      <c r="CC4975" s="19"/>
      <c r="CD4975" s="19"/>
      <c r="CE4975" s="19"/>
      <c r="CF4975" s="19"/>
      <c r="CG4975" s="19"/>
      <c r="CH4975" s="19"/>
      <c r="CI4975" s="19"/>
      <c r="CJ4975" s="19"/>
      <c r="CK4975" s="19"/>
      <c r="CL4975" s="19"/>
      <c r="CM4975" s="19"/>
      <c r="CN4975" s="19"/>
      <c r="CO4975" s="19"/>
      <c r="CP4975" s="19"/>
      <c r="CQ4975" s="19"/>
      <c r="CR4975" s="19"/>
      <c r="CS4975" s="19"/>
      <c r="CT4975" s="19"/>
      <c r="CU4975" s="19"/>
      <c r="CV4975" s="19"/>
      <c r="CW4975" s="19"/>
      <c r="CX4975" s="19"/>
      <c r="CY4975" s="19"/>
      <c r="CZ4975" s="19"/>
      <c r="DA4975" s="19"/>
      <c r="DB4975" s="19"/>
      <c r="DC4975" s="19"/>
      <c r="DD4975" s="19"/>
      <c r="DE4975" s="19"/>
      <c r="DF4975" s="19"/>
      <c r="DG4975" s="19"/>
      <c r="DH4975" s="19"/>
      <c r="DI4975" s="19"/>
      <c r="DJ4975" s="19"/>
      <c r="DK4975" s="19"/>
      <c r="DL4975" s="19"/>
      <c r="DM4975" s="19"/>
      <c r="DN4975" s="19"/>
      <c r="DO4975" s="19"/>
      <c r="DP4975" s="19"/>
      <c r="DQ4975" s="19"/>
      <c r="DR4975" s="19"/>
      <c r="DS4975" s="19"/>
      <c r="DT4975" s="19"/>
      <c r="DU4975" s="19"/>
      <c r="DV4975" s="19"/>
      <c r="DW4975" s="19"/>
      <c r="DX4975" s="19"/>
      <c r="DY4975" s="19"/>
      <c r="DZ4975" s="19"/>
      <c r="EA4975" s="19"/>
      <c r="EB4975" s="19"/>
      <c r="EC4975" s="19"/>
      <c r="ED4975" s="19"/>
      <c r="EE4975" s="19"/>
      <c r="EF4975" s="19"/>
      <c r="EG4975" s="19"/>
      <c r="EH4975" s="19"/>
      <c r="EI4975" s="19"/>
      <c r="EJ4975" s="19"/>
      <c r="EK4975" s="19"/>
      <c r="EL4975" s="19"/>
      <c r="EM4975" s="19"/>
      <c r="EN4975" s="19"/>
      <c r="EO4975" s="19"/>
      <c r="EP4975" s="19"/>
      <c r="EQ4975" s="19"/>
      <c r="ER4975" s="19"/>
      <c r="ES4975" s="19"/>
      <c r="ET4975" s="19"/>
      <c r="EU4975" s="19"/>
      <c r="EV4975" s="19"/>
      <c r="EW4975" s="19"/>
      <c r="EX4975" s="19"/>
      <c r="EY4975" s="19"/>
      <c r="EZ4975" s="19"/>
      <c r="FA4975" s="19"/>
      <c r="FB4975" s="19"/>
      <c r="FC4975" s="19"/>
    </row>
    <row r="4976" s="27" customFormat="1" ht="21.95" customHeight="1" spans="1:159">
      <c r="A4976" s="77">
        <v>4973</v>
      </c>
      <c r="B4976" s="483" t="s">
        <v>5501</v>
      </c>
      <c r="C4976" s="103">
        <v>1</v>
      </c>
      <c r="D4976" s="468" t="s">
        <v>5279</v>
      </c>
      <c r="E4976" s="19"/>
      <c r="F4976" s="19"/>
      <c r="G4976" s="19"/>
      <c r="H4976" s="19"/>
      <c r="I4976" s="19"/>
      <c r="J4976" s="19"/>
      <c r="K4976" s="19"/>
      <c r="L4976" s="19"/>
      <c r="M4976" s="19"/>
      <c r="N4976" s="19"/>
      <c r="O4976" s="19"/>
      <c r="P4976" s="19"/>
      <c r="Q4976" s="19"/>
      <c r="R4976" s="19"/>
      <c r="S4976" s="19"/>
      <c r="T4976" s="19"/>
      <c r="U4976" s="19"/>
      <c r="V4976" s="19"/>
      <c r="W4976" s="19"/>
      <c r="X4976" s="19"/>
      <c r="Y4976" s="19"/>
      <c r="Z4976" s="19"/>
      <c r="AA4976" s="19"/>
      <c r="AB4976" s="19"/>
      <c r="AC4976" s="19"/>
      <c r="AD4976" s="19"/>
      <c r="AE4976" s="19"/>
      <c r="AF4976" s="19"/>
      <c r="AG4976" s="19"/>
      <c r="AH4976" s="19"/>
      <c r="AI4976" s="19"/>
      <c r="AJ4976" s="19"/>
      <c r="AK4976" s="19"/>
      <c r="AL4976" s="19"/>
      <c r="AM4976" s="19"/>
      <c r="AN4976" s="19"/>
      <c r="AO4976" s="19"/>
      <c r="AP4976" s="19"/>
      <c r="AQ4976" s="19"/>
      <c r="AR4976" s="19"/>
      <c r="AS4976" s="19"/>
      <c r="AT4976" s="19"/>
      <c r="AU4976" s="19"/>
      <c r="AV4976" s="19"/>
      <c r="AW4976" s="19"/>
      <c r="AX4976" s="19"/>
      <c r="AY4976" s="19"/>
      <c r="AZ4976" s="19"/>
      <c r="BA4976" s="19"/>
      <c r="BB4976" s="19"/>
      <c r="BC4976" s="19"/>
      <c r="BD4976" s="19"/>
      <c r="BE4976" s="19"/>
      <c r="BF4976" s="19"/>
      <c r="BG4976" s="19"/>
      <c r="BH4976" s="19"/>
      <c r="BI4976" s="19"/>
      <c r="BJ4976" s="19"/>
      <c r="BK4976" s="19"/>
      <c r="BL4976" s="19"/>
      <c r="BM4976" s="19"/>
      <c r="BN4976" s="19"/>
      <c r="BO4976" s="19"/>
      <c r="BP4976" s="19"/>
      <c r="BQ4976" s="19"/>
      <c r="BR4976" s="19"/>
      <c r="BS4976" s="19"/>
      <c r="BT4976" s="19"/>
      <c r="BU4976" s="19"/>
      <c r="BV4976" s="19"/>
      <c r="BW4976" s="19"/>
      <c r="BX4976" s="19"/>
      <c r="BY4976" s="19"/>
      <c r="BZ4976" s="19"/>
      <c r="CA4976" s="19"/>
      <c r="CB4976" s="19"/>
      <c r="CC4976" s="19"/>
      <c r="CD4976" s="19"/>
      <c r="CE4976" s="19"/>
      <c r="CF4976" s="19"/>
      <c r="CG4976" s="19"/>
      <c r="CH4976" s="19"/>
      <c r="CI4976" s="19"/>
      <c r="CJ4976" s="19"/>
      <c r="CK4976" s="19"/>
      <c r="CL4976" s="19"/>
      <c r="CM4976" s="19"/>
      <c r="CN4976" s="19"/>
      <c r="CO4976" s="19"/>
      <c r="CP4976" s="19"/>
      <c r="CQ4976" s="19"/>
      <c r="CR4976" s="19"/>
      <c r="CS4976" s="19"/>
      <c r="CT4976" s="19"/>
      <c r="CU4976" s="19"/>
      <c r="CV4976" s="19"/>
      <c r="CW4976" s="19"/>
      <c r="CX4976" s="19"/>
      <c r="CY4976" s="19"/>
      <c r="CZ4976" s="19"/>
      <c r="DA4976" s="19"/>
      <c r="DB4976" s="19"/>
      <c r="DC4976" s="19"/>
      <c r="DD4976" s="19"/>
      <c r="DE4976" s="19"/>
      <c r="DF4976" s="19"/>
      <c r="DG4976" s="19"/>
      <c r="DH4976" s="19"/>
      <c r="DI4976" s="19"/>
      <c r="DJ4976" s="19"/>
      <c r="DK4976" s="19"/>
      <c r="DL4976" s="19"/>
      <c r="DM4976" s="19"/>
      <c r="DN4976" s="19"/>
      <c r="DO4976" s="19"/>
      <c r="DP4976" s="19"/>
      <c r="DQ4976" s="19"/>
      <c r="DR4976" s="19"/>
      <c r="DS4976" s="19"/>
      <c r="DT4976" s="19"/>
      <c r="DU4976" s="19"/>
      <c r="DV4976" s="19"/>
      <c r="DW4976" s="19"/>
      <c r="DX4976" s="19"/>
      <c r="DY4976" s="19"/>
      <c r="DZ4976" s="19"/>
      <c r="EA4976" s="19"/>
      <c r="EB4976" s="19"/>
      <c r="EC4976" s="19"/>
      <c r="ED4976" s="19"/>
      <c r="EE4976" s="19"/>
      <c r="EF4976" s="19"/>
      <c r="EG4976" s="19"/>
      <c r="EH4976" s="19"/>
      <c r="EI4976" s="19"/>
      <c r="EJ4976" s="19"/>
      <c r="EK4976" s="19"/>
      <c r="EL4976" s="19"/>
      <c r="EM4976" s="19"/>
      <c r="EN4976" s="19"/>
      <c r="EO4976" s="19"/>
      <c r="EP4976" s="19"/>
      <c r="EQ4976" s="19"/>
      <c r="ER4976" s="19"/>
      <c r="ES4976" s="19"/>
      <c r="ET4976" s="19"/>
      <c r="EU4976" s="19"/>
      <c r="EV4976" s="19"/>
      <c r="EW4976" s="19"/>
      <c r="EX4976" s="19"/>
      <c r="EY4976" s="19"/>
      <c r="EZ4976" s="19"/>
      <c r="FA4976" s="19"/>
      <c r="FB4976" s="19"/>
      <c r="FC4976" s="19"/>
    </row>
    <row r="4977" s="19" customFormat="1" ht="21.95" customHeight="1" spans="1:4">
      <c r="A4977" s="77">
        <v>4974</v>
      </c>
      <c r="B4977" s="523" t="s">
        <v>5502</v>
      </c>
      <c r="C4977" s="473">
        <v>3</v>
      </c>
      <c r="D4977" s="474" t="s">
        <v>5256</v>
      </c>
    </row>
    <row r="4978" s="19" customFormat="1" ht="21.95" customHeight="1" spans="1:4">
      <c r="A4978" s="77">
        <v>4975</v>
      </c>
      <c r="B4978" s="524" t="s">
        <v>5503</v>
      </c>
      <c r="C4978" s="103">
        <v>1</v>
      </c>
      <c r="D4978" s="468" t="s">
        <v>5381</v>
      </c>
    </row>
    <row r="4979" s="19" customFormat="1" ht="21.95" customHeight="1" spans="1:4">
      <c r="A4979" s="77">
        <v>4976</v>
      </c>
      <c r="B4979" s="499" t="s">
        <v>5504</v>
      </c>
      <c r="C4979" s="103">
        <v>1</v>
      </c>
      <c r="D4979" s="468" t="s">
        <v>5388</v>
      </c>
    </row>
    <row r="4980" s="19" customFormat="1" ht="21.95" customHeight="1" spans="1:4">
      <c r="A4980" s="77">
        <v>4977</v>
      </c>
      <c r="B4980" s="500" t="s">
        <v>5505</v>
      </c>
      <c r="C4980" s="103">
        <v>2</v>
      </c>
      <c r="D4980" s="468" t="s">
        <v>5250</v>
      </c>
    </row>
    <row r="4981" s="19" customFormat="1" ht="21.95" customHeight="1" spans="1:4">
      <c r="A4981" s="77">
        <v>4978</v>
      </c>
      <c r="B4981" s="470" t="s">
        <v>5506</v>
      </c>
      <c r="C4981" s="103">
        <v>1</v>
      </c>
      <c r="D4981" s="468" t="s">
        <v>5284</v>
      </c>
    </row>
    <row r="4982" s="19" customFormat="1" ht="21.95" customHeight="1" spans="1:4">
      <c r="A4982" s="77">
        <v>4979</v>
      </c>
      <c r="B4982" s="259" t="s">
        <v>5507</v>
      </c>
      <c r="C4982" s="103">
        <v>2</v>
      </c>
      <c r="D4982" s="468" t="s">
        <v>5284</v>
      </c>
    </row>
    <row r="4983" s="19" customFormat="1" ht="21.95" customHeight="1" spans="1:4">
      <c r="A4983" s="77">
        <v>4980</v>
      </c>
      <c r="B4983" s="267" t="s">
        <v>5508</v>
      </c>
      <c r="C4983" s="103">
        <v>2</v>
      </c>
      <c r="D4983" s="468" t="s">
        <v>5388</v>
      </c>
    </row>
    <row r="4984" s="19" customFormat="1" ht="21.95" customHeight="1" spans="1:4">
      <c r="A4984" s="77">
        <v>4981</v>
      </c>
      <c r="B4984" s="525" t="s">
        <v>5509</v>
      </c>
      <c r="C4984" s="103">
        <v>1</v>
      </c>
      <c r="D4984" s="468" t="s">
        <v>5336</v>
      </c>
    </row>
    <row r="4985" s="19" customFormat="1" ht="21.95" customHeight="1" spans="1:4">
      <c r="A4985" s="77">
        <v>4982</v>
      </c>
      <c r="B4985" s="526" t="s">
        <v>5510</v>
      </c>
      <c r="C4985" s="103">
        <v>2</v>
      </c>
      <c r="D4985" s="468" t="s">
        <v>5242</v>
      </c>
    </row>
    <row r="4986" s="19" customFormat="1" ht="21.95" customHeight="1" spans="1:4">
      <c r="A4986" s="77">
        <v>4983</v>
      </c>
      <c r="B4986" s="267" t="s">
        <v>5511</v>
      </c>
      <c r="C4986" s="103">
        <v>1</v>
      </c>
      <c r="D4986" s="468" t="s">
        <v>5388</v>
      </c>
    </row>
    <row r="4987" s="19" customFormat="1" ht="21.95" customHeight="1" spans="1:4">
      <c r="A4987" s="77">
        <v>4984</v>
      </c>
      <c r="B4987" s="464" t="s">
        <v>5512</v>
      </c>
      <c r="C4987" s="103">
        <v>3</v>
      </c>
      <c r="D4987" s="468" t="s">
        <v>5242</v>
      </c>
    </row>
    <row r="4988" s="19" customFormat="1" ht="21.95" customHeight="1" spans="1:4">
      <c r="A4988" s="77">
        <v>4985</v>
      </c>
      <c r="B4988" s="470" t="s">
        <v>5513</v>
      </c>
      <c r="C4988" s="103">
        <v>1</v>
      </c>
      <c r="D4988" s="468" t="s">
        <v>5305</v>
      </c>
    </row>
    <row r="4989" s="19" customFormat="1" ht="21.95" customHeight="1" spans="1:4">
      <c r="A4989" s="77">
        <v>4986</v>
      </c>
      <c r="B4989" s="496" t="s">
        <v>5514</v>
      </c>
      <c r="C4989" s="103">
        <v>3</v>
      </c>
      <c r="D4989" s="468" t="s">
        <v>5242</v>
      </c>
    </row>
    <row r="4990" s="19" customFormat="1" ht="21.95" customHeight="1" spans="1:4">
      <c r="A4990" s="77">
        <v>4987</v>
      </c>
      <c r="B4990" s="471" t="s">
        <v>5515</v>
      </c>
      <c r="C4990" s="103">
        <v>2</v>
      </c>
      <c r="D4990" s="468" t="s">
        <v>5270</v>
      </c>
    </row>
    <row r="4991" s="19" customFormat="1" ht="21.95" customHeight="1" spans="1:4">
      <c r="A4991" s="77">
        <v>4988</v>
      </c>
      <c r="B4991" s="267" t="s">
        <v>5516</v>
      </c>
      <c r="C4991" s="103">
        <v>3</v>
      </c>
      <c r="D4991" s="140" t="s">
        <v>5359</v>
      </c>
    </row>
    <row r="4992" s="19" customFormat="1" ht="21.95" customHeight="1" spans="1:4">
      <c r="A4992" s="77">
        <v>4989</v>
      </c>
      <c r="B4992" s="477" t="s">
        <v>2210</v>
      </c>
      <c r="C4992" s="103">
        <v>2</v>
      </c>
      <c r="D4992" s="468" t="s">
        <v>5273</v>
      </c>
    </row>
    <row r="4993" s="19" customFormat="1" ht="21.95" customHeight="1" spans="1:4">
      <c r="A4993" s="77">
        <v>4990</v>
      </c>
      <c r="B4993" s="471" t="s">
        <v>5517</v>
      </c>
      <c r="C4993" s="103">
        <v>4</v>
      </c>
      <c r="D4993" s="468" t="s">
        <v>5270</v>
      </c>
    </row>
    <row r="4994" s="71" customFormat="1" ht="21.95" customHeight="1" spans="1:159">
      <c r="A4994" s="77">
        <v>4991</v>
      </c>
      <c r="B4994" s="527" t="s">
        <v>5518</v>
      </c>
      <c r="C4994" s="528">
        <v>3</v>
      </c>
      <c r="D4994" s="468" t="s">
        <v>5242</v>
      </c>
      <c r="E4994" s="19"/>
      <c r="F4994" s="19"/>
      <c r="G4994" s="19"/>
      <c r="H4994" s="19"/>
      <c r="I4994" s="19"/>
      <c r="J4994" s="19"/>
      <c r="K4994" s="19"/>
      <c r="L4994" s="19"/>
      <c r="M4994" s="19"/>
      <c r="N4994" s="19"/>
      <c r="O4994" s="19"/>
      <c r="P4994" s="19"/>
      <c r="Q4994" s="19"/>
      <c r="R4994" s="19"/>
      <c r="S4994" s="19"/>
      <c r="T4994" s="19"/>
      <c r="U4994" s="19"/>
      <c r="V4994" s="19"/>
      <c r="W4994" s="19"/>
      <c r="X4994" s="19"/>
      <c r="Y4994" s="19"/>
      <c r="Z4994" s="19"/>
      <c r="AA4994" s="19"/>
      <c r="AB4994" s="19"/>
      <c r="AC4994" s="19"/>
      <c r="AD4994" s="19"/>
      <c r="AE4994" s="19"/>
      <c r="AF4994" s="19"/>
      <c r="AG4994" s="19"/>
      <c r="AH4994" s="19"/>
      <c r="AI4994" s="19"/>
      <c r="AJ4994" s="19"/>
      <c r="AK4994" s="19"/>
      <c r="AL4994" s="19"/>
      <c r="AM4994" s="19"/>
      <c r="AN4994" s="19"/>
      <c r="AO4994" s="19"/>
      <c r="AP4994" s="19"/>
      <c r="AQ4994" s="19"/>
      <c r="AR4994" s="19"/>
      <c r="AS4994" s="19"/>
      <c r="AT4994" s="19"/>
      <c r="AU4994" s="19"/>
      <c r="AV4994" s="19"/>
      <c r="AW4994" s="19"/>
      <c r="AX4994" s="19"/>
      <c r="AY4994" s="19"/>
      <c r="AZ4994" s="19"/>
      <c r="BA4994" s="19"/>
      <c r="BB4994" s="19"/>
      <c r="BC4994" s="19"/>
      <c r="BD4994" s="19"/>
      <c r="BE4994" s="19"/>
      <c r="BF4994" s="19"/>
      <c r="BG4994" s="19"/>
      <c r="BH4994" s="19"/>
      <c r="BI4994" s="19"/>
      <c r="BJ4994" s="19"/>
      <c r="BK4994" s="19"/>
      <c r="BL4994" s="19"/>
      <c r="BM4994" s="19"/>
      <c r="BN4994" s="19"/>
      <c r="BO4994" s="19"/>
      <c r="BP4994" s="19"/>
      <c r="BQ4994" s="19"/>
      <c r="BR4994" s="19"/>
      <c r="BS4994" s="19"/>
      <c r="BT4994" s="19"/>
      <c r="BU4994" s="19"/>
      <c r="BV4994" s="19"/>
      <c r="BW4994" s="19"/>
      <c r="BX4994" s="19"/>
      <c r="BY4994" s="19"/>
      <c r="BZ4994" s="19"/>
      <c r="CA4994" s="19"/>
      <c r="CB4994" s="19"/>
      <c r="CC4994" s="19"/>
      <c r="CD4994" s="19"/>
      <c r="CE4994" s="19"/>
      <c r="CF4994" s="19"/>
      <c r="CG4994" s="19"/>
      <c r="CH4994" s="19"/>
      <c r="CI4994" s="19"/>
      <c r="CJ4994" s="19"/>
      <c r="CK4994" s="19"/>
      <c r="CL4994" s="19"/>
      <c r="CM4994" s="19"/>
      <c r="CN4994" s="19"/>
      <c r="CO4994" s="19"/>
      <c r="CP4994" s="19"/>
      <c r="CQ4994" s="19"/>
      <c r="CR4994" s="19"/>
      <c r="CS4994" s="19"/>
      <c r="CT4994" s="19"/>
      <c r="CU4994" s="19"/>
      <c r="CV4994" s="19"/>
      <c r="CW4994" s="19"/>
      <c r="CX4994" s="19"/>
      <c r="CY4994" s="19"/>
      <c r="CZ4994" s="19"/>
      <c r="DA4994" s="19"/>
      <c r="DB4994" s="19"/>
      <c r="DC4994" s="19"/>
      <c r="DD4994" s="19"/>
      <c r="DE4994" s="19"/>
      <c r="DF4994" s="19"/>
      <c r="DG4994" s="19"/>
      <c r="DH4994" s="19"/>
      <c r="DI4994" s="19"/>
      <c r="DJ4994" s="19"/>
      <c r="DK4994" s="19"/>
      <c r="DL4994" s="19"/>
      <c r="DM4994" s="19"/>
      <c r="DN4994" s="19"/>
      <c r="DO4994" s="19"/>
      <c r="DP4994" s="19"/>
      <c r="DQ4994" s="19"/>
      <c r="DR4994" s="19"/>
      <c r="DS4994" s="19"/>
      <c r="DT4994" s="19"/>
      <c r="DU4994" s="19"/>
      <c r="DV4994" s="19"/>
      <c r="DW4994" s="19"/>
      <c r="DX4994" s="19"/>
      <c r="DY4994" s="19"/>
      <c r="DZ4994" s="19"/>
      <c r="EA4994" s="19"/>
      <c r="EB4994" s="19"/>
      <c r="EC4994" s="19"/>
      <c r="ED4994" s="19"/>
      <c r="EE4994" s="19"/>
      <c r="EF4994" s="19"/>
      <c r="EG4994" s="19"/>
      <c r="EH4994" s="19"/>
      <c r="EI4994" s="19"/>
      <c r="EJ4994" s="19"/>
      <c r="EK4994" s="19"/>
      <c r="EL4994" s="19"/>
      <c r="EM4994" s="19"/>
      <c r="EN4994" s="19"/>
      <c r="EO4994" s="19"/>
      <c r="EP4994" s="19"/>
      <c r="EQ4994" s="19"/>
      <c r="ER4994" s="19"/>
      <c r="ES4994" s="19"/>
      <c r="ET4994" s="19"/>
      <c r="EU4994" s="19"/>
      <c r="EV4994" s="19"/>
      <c r="EW4994" s="19"/>
      <c r="EX4994" s="19"/>
      <c r="EY4994" s="19"/>
      <c r="EZ4994" s="19"/>
      <c r="FA4994" s="19"/>
      <c r="FB4994" s="19"/>
      <c r="FC4994" s="19"/>
    </row>
    <row r="4995" s="27" customFormat="1" ht="21.95" customHeight="1" spans="1:159">
      <c r="A4995" s="77">
        <v>4992</v>
      </c>
      <c r="B4995" s="529" t="s">
        <v>5519</v>
      </c>
      <c r="C4995" s="530">
        <v>3</v>
      </c>
      <c r="D4995" s="474" t="s">
        <v>5381</v>
      </c>
      <c r="E4995" s="19"/>
      <c r="F4995" s="19"/>
      <c r="G4995" s="19"/>
      <c r="H4995" s="19"/>
      <c r="I4995" s="19"/>
      <c r="J4995" s="19"/>
      <c r="K4995" s="19"/>
      <c r="L4995" s="19"/>
      <c r="M4995" s="19"/>
      <c r="N4995" s="19"/>
      <c r="O4995" s="19"/>
      <c r="P4995" s="19"/>
      <c r="Q4995" s="19"/>
      <c r="R4995" s="19"/>
      <c r="S4995" s="19"/>
      <c r="T4995" s="19"/>
      <c r="U4995" s="19"/>
      <c r="V4995" s="19"/>
      <c r="W4995" s="19"/>
      <c r="X4995" s="19"/>
      <c r="Y4995" s="19"/>
      <c r="Z4995" s="19"/>
      <c r="AA4995" s="19"/>
      <c r="AB4995" s="19"/>
      <c r="AC4995" s="19"/>
      <c r="AD4995" s="19"/>
      <c r="AE4995" s="19"/>
      <c r="AF4995" s="19"/>
      <c r="AG4995" s="19"/>
      <c r="AH4995" s="19"/>
      <c r="AI4995" s="19"/>
      <c r="AJ4995" s="19"/>
      <c r="AK4995" s="19"/>
      <c r="AL4995" s="19"/>
      <c r="AM4995" s="19"/>
      <c r="AN4995" s="19"/>
      <c r="AO4995" s="19"/>
      <c r="AP4995" s="19"/>
      <c r="AQ4995" s="19"/>
      <c r="AR4995" s="19"/>
      <c r="AS4995" s="19"/>
      <c r="AT4995" s="19"/>
      <c r="AU4995" s="19"/>
      <c r="AV4995" s="19"/>
      <c r="AW4995" s="19"/>
      <c r="AX4995" s="19"/>
      <c r="AY4995" s="19"/>
      <c r="AZ4995" s="19"/>
      <c r="BA4995" s="19"/>
      <c r="BB4995" s="19"/>
      <c r="BC4995" s="19"/>
      <c r="BD4995" s="19"/>
      <c r="BE4995" s="19"/>
      <c r="BF4995" s="19"/>
      <c r="BG4995" s="19"/>
      <c r="BH4995" s="19"/>
      <c r="BI4995" s="19"/>
      <c r="BJ4995" s="19"/>
      <c r="BK4995" s="19"/>
      <c r="BL4995" s="19"/>
      <c r="BM4995" s="19"/>
      <c r="BN4995" s="19"/>
      <c r="BO4995" s="19"/>
      <c r="BP4995" s="19"/>
      <c r="BQ4995" s="19"/>
      <c r="BR4995" s="19"/>
      <c r="BS4995" s="19"/>
      <c r="BT4995" s="19"/>
      <c r="BU4995" s="19"/>
      <c r="BV4995" s="19"/>
      <c r="BW4995" s="19"/>
      <c r="BX4995" s="19"/>
      <c r="BY4995" s="19"/>
      <c r="BZ4995" s="19"/>
      <c r="CA4995" s="19"/>
      <c r="CB4995" s="19"/>
      <c r="CC4995" s="19"/>
      <c r="CD4995" s="19"/>
      <c r="CE4995" s="19"/>
      <c r="CF4995" s="19"/>
      <c r="CG4995" s="19"/>
      <c r="CH4995" s="19"/>
      <c r="CI4995" s="19"/>
      <c r="CJ4995" s="19"/>
      <c r="CK4995" s="19"/>
      <c r="CL4995" s="19"/>
      <c r="CM4995" s="19"/>
      <c r="CN4995" s="19"/>
      <c r="CO4995" s="19"/>
      <c r="CP4995" s="19"/>
      <c r="CQ4995" s="19"/>
      <c r="CR4995" s="19"/>
      <c r="CS4995" s="19"/>
      <c r="CT4995" s="19"/>
      <c r="CU4995" s="19"/>
      <c r="CV4995" s="19"/>
      <c r="CW4995" s="19"/>
      <c r="CX4995" s="19"/>
      <c r="CY4995" s="19"/>
      <c r="CZ4995" s="19"/>
      <c r="DA4995" s="19"/>
      <c r="DB4995" s="19"/>
      <c r="DC4995" s="19"/>
      <c r="DD4995" s="19"/>
      <c r="DE4995" s="19"/>
      <c r="DF4995" s="19"/>
      <c r="DG4995" s="19"/>
      <c r="DH4995" s="19"/>
      <c r="DI4995" s="19"/>
      <c r="DJ4995" s="19"/>
      <c r="DK4995" s="19"/>
      <c r="DL4995" s="19"/>
      <c r="DM4995" s="19"/>
      <c r="DN4995" s="19"/>
      <c r="DO4995" s="19"/>
      <c r="DP4995" s="19"/>
      <c r="DQ4995" s="19"/>
      <c r="DR4995" s="19"/>
      <c r="DS4995" s="19"/>
      <c r="DT4995" s="19"/>
      <c r="DU4995" s="19"/>
      <c r="DV4995" s="19"/>
      <c r="DW4995" s="19"/>
      <c r="DX4995" s="19"/>
      <c r="DY4995" s="19"/>
      <c r="DZ4995" s="19"/>
      <c r="EA4995" s="19"/>
      <c r="EB4995" s="19"/>
      <c r="EC4995" s="19"/>
      <c r="ED4995" s="19"/>
      <c r="EE4995" s="19"/>
      <c r="EF4995" s="19"/>
      <c r="EG4995" s="19"/>
      <c r="EH4995" s="19"/>
      <c r="EI4995" s="19"/>
      <c r="EJ4995" s="19"/>
      <c r="EK4995" s="19"/>
      <c r="EL4995" s="19"/>
      <c r="EM4995" s="19"/>
      <c r="EN4995" s="19"/>
      <c r="EO4995" s="19"/>
      <c r="EP4995" s="19"/>
      <c r="EQ4995" s="19"/>
      <c r="ER4995" s="19"/>
      <c r="ES4995" s="19"/>
      <c r="ET4995" s="19"/>
      <c r="EU4995" s="19"/>
      <c r="EV4995" s="19"/>
      <c r="EW4995" s="19"/>
      <c r="EX4995" s="19"/>
      <c r="EY4995" s="19"/>
      <c r="EZ4995" s="19"/>
      <c r="FA4995" s="19"/>
      <c r="FB4995" s="19"/>
      <c r="FC4995" s="19"/>
    </row>
    <row r="4996" s="19" customFormat="1" ht="21.95" customHeight="1" spans="1:4">
      <c r="A4996" s="77">
        <v>4993</v>
      </c>
      <c r="B4996" s="531" t="s">
        <v>5520</v>
      </c>
      <c r="C4996" s="530">
        <v>3</v>
      </c>
      <c r="D4996" s="474" t="s">
        <v>5262</v>
      </c>
    </row>
    <row r="4997" s="19" customFormat="1" ht="21.95" customHeight="1" spans="1:4">
      <c r="A4997" s="77">
        <v>4994</v>
      </c>
      <c r="B4997" s="532" t="s">
        <v>5521</v>
      </c>
      <c r="C4997" s="530">
        <v>1</v>
      </c>
      <c r="D4997" s="474" t="s">
        <v>5270</v>
      </c>
    </row>
    <row r="4998" s="19" customFormat="1" ht="21.95" customHeight="1" spans="1:4">
      <c r="A4998" s="77">
        <v>4995</v>
      </c>
      <c r="B4998" s="533" t="s">
        <v>5522</v>
      </c>
      <c r="C4998" s="528">
        <v>3</v>
      </c>
      <c r="D4998" s="468" t="s">
        <v>5295</v>
      </c>
    </row>
    <row r="4999" s="19" customFormat="1" ht="21.95" customHeight="1" spans="1:4">
      <c r="A4999" s="77">
        <v>4996</v>
      </c>
      <c r="B4999" s="500" t="s">
        <v>2312</v>
      </c>
      <c r="C4999" s="528">
        <v>4</v>
      </c>
      <c r="D4999" s="468" t="s">
        <v>5242</v>
      </c>
    </row>
    <row r="5000" s="19" customFormat="1" ht="21.95" customHeight="1" spans="1:4">
      <c r="A5000" s="77">
        <v>4997</v>
      </c>
      <c r="B5000" s="500" t="s">
        <v>5523</v>
      </c>
      <c r="C5000" s="528">
        <v>4</v>
      </c>
      <c r="D5000" s="468" t="s">
        <v>5246</v>
      </c>
    </row>
    <row r="5001" s="71" customFormat="1" ht="21.95" customHeight="1" spans="1:159">
      <c r="A5001" s="77">
        <v>4998</v>
      </c>
      <c r="B5001" s="533" t="s">
        <v>5524</v>
      </c>
      <c r="C5001" s="528">
        <v>5</v>
      </c>
      <c r="D5001" s="468" t="s">
        <v>5295</v>
      </c>
      <c r="E5001" s="19"/>
      <c r="F5001" s="19"/>
      <c r="G5001" s="19"/>
      <c r="H5001" s="19"/>
      <c r="I5001" s="19"/>
      <c r="J5001" s="19"/>
      <c r="K5001" s="19"/>
      <c r="L5001" s="19"/>
      <c r="M5001" s="19"/>
      <c r="N5001" s="19"/>
      <c r="O5001" s="19"/>
      <c r="P5001" s="19"/>
      <c r="Q5001" s="19"/>
      <c r="R5001" s="19"/>
      <c r="S5001" s="19"/>
      <c r="T5001" s="19"/>
      <c r="U5001" s="19"/>
      <c r="V5001" s="19"/>
      <c r="W5001" s="19"/>
      <c r="X5001" s="19"/>
      <c r="Y5001" s="19"/>
      <c r="Z5001" s="19"/>
      <c r="AA5001" s="19"/>
      <c r="AB5001" s="19"/>
      <c r="AC5001" s="19"/>
      <c r="AD5001" s="19"/>
      <c r="AE5001" s="19"/>
      <c r="AF5001" s="19"/>
      <c r="AG5001" s="19"/>
      <c r="AH5001" s="19"/>
      <c r="AI5001" s="19"/>
      <c r="AJ5001" s="19"/>
      <c r="AK5001" s="19"/>
      <c r="AL5001" s="19"/>
      <c r="AM5001" s="19"/>
      <c r="AN5001" s="19"/>
      <c r="AO5001" s="19"/>
      <c r="AP5001" s="19"/>
      <c r="AQ5001" s="19"/>
      <c r="AR5001" s="19"/>
      <c r="AS5001" s="19"/>
      <c r="AT5001" s="19"/>
      <c r="AU5001" s="19"/>
      <c r="AV5001" s="19"/>
      <c r="AW5001" s="19"/>
      <c r="AX5001" s="19"/>
      <c r="AY5001" s="19"/>
      <c r="AZ5001" s="19"/>
      <c r="BA5001" s="19"/>
      <c r="BB5001" s="19"/>
      <c r="BC5001" s="19"/>
      <c r="BD5001" s="19"/>
      <c r="BE5001" s="19"/>
      <c r="BF5001" s="19"/>
      <c r="BG5001" s="19"/>
      <c r="BH5001" s="19"/>
      <c r="BI5001" s="19"/>
      <c r="BJ5001" s="19"/>
      <c r="BK5001" s="19"/>
      <c r="BL5001" s="19"/>
      <c r="BM5001" s="19"/>
      <c r="BN5001" s="19"/>
      <c r="BO5001" s="19"/>
      <c r="BP5001" s="19"/>
      <c r="BQ5001" s="19"/>
      <c r="BR5001" s="19"/>
      <c r="BS5001" s="19"/>
      <c r="BT5001" s="19"/>
      <c r="BU5001" s="19"/>
      <c r="BV5001" s="19"/>
      <c r="BW5001" s="19"/>
      <c r="BX5001" s="19"/>
      <c r="BY5001" s="19"/>
      <c r="BZ5001" s="19"/>
      <c r="CA5001" s="19"/>
      <c r="CB5001" s="19"/>
      <c r="CC5001" s="19"/>
      <c r="CD5001" s="19"/>
      <c r="CE5001" s="19"/>
      <c r="CF5001" s="19"/>
      <c r="CG5001" s="19"/>
      <c r="CH5001" s="19"/>
      <c r="CI5001" s="19"/>
      <c r="CJ5001" s="19"/>
      <c r="CK5001" s="19"/>
      <c r="CL5001" s="19"/>
      <c r="CM5001" s="19"/>
      <c r="CN5001" s="19"/>
      <c r="CO5001" s="19"/>
      <c r="CP5001" s="19"/>
      <c r="CQ5001" s="19"/>
      <c r="CR5001" s="19"/>
      <c r="CS5001" s="19"/>
      <c r="CT5001" s="19"/>
      <c r="CU5001" s="19"/>
      <c r="CV5001" s="19"/>
      <c r="CW5001" s="19"/>
      <c r="CX5001" s="19"/>
      <c r="CY5001" s="19"/>
      <c r="CZ5001" s="19"/>
      <c r="DA5001" s="19"/>
      <c r="DB5001" s="19"/>
      <c r="DC5001" s="19"/>
      <c r="DD5001" s="19"/>
      <c r="DE5001" s="19"/>
      <c r="DF5001" s="19"/>
      <c r="DG5001" s="19"/>
      <c r="DH5001" s="19"/>
      <c r="DI5001" s="19"/>
      <c r="DJ5001" s="19"/>
      <c r="DK5001" s="19"/>
      <c r="DL5001" s="19"/>
      <c r="DM5001" s="19"/>
      <c r="DN5001" s="19"/>
      <c r="DO5001" s="19"/>
      <c r="DP5001" s="19"/>
      <c r="DQ5001" s="19"/>
      <c r="DR5001" s="19"/>
      <c r="DS5001" s="19"/>
      <c r="DT5001" s="19"/>
      <c r="DU5001" s="19"/>
      <c r="DV5001" s="19"/>
      <c r="DW5001" s="19"/>
      <c r="DX5001" s="19"/>
      <c r="DY5001" s="19"/>
      <c r="DZ5001" s="19"/>
      <c r="EA5001" s="19"/>
      <c r="EB5001" s="19"/>
      <c r="EC5001" s="19"/>
      <c r="ED5001" s="19"/>
      <c r="EE5001" s="19"/>
      <c r="EF5001" s="19"/>
      <c r="EG5001" s="19"/>
      <c r="EH5001" s="19"/>
      <c r="EI5001" s="19"/>
      <c r="EJ5001" s="19"/>
      <c r="EK5001" s="19"/>
      <c r="EL5001" s="19"/>
      <c r="EM5001" s="19"/>
      <c r="EN5001" s="19"/>
      <c r="EO5001" s="19"/>
      <c r="EP5001" s="19"/>
      <c r="EQ5001" s="19"/>
      <c r="ER5001" s="19"/>
      <c r="ES5001" s="19"/>
      <c r="ET5001" s="19"/>
      <c r="EU5001" s="19"/>
      <c r="EV5001" s="19"/>
      <c r="EW5001" s="19"/>
      <c r="EX5001" s="19"/>
      <c r="EY5001" s="19"/>
      <c r="EZ5001" s="19"/>
      <c r="FA5001" s="19"/>
      <c r="FB5001" s="19"/>
      <c r="FC5001" s="19"/>
    </row>
    <row r="5002" s="19" customFormat="1" ht="21.95" customHeight="1" spans="1:4">
      <c r="A5002" s="77">
        <v>4999</v>
      </c>
      <c r="B5002" s="534" t="s">
        <v>5525</v>
      </c>
      <c r="C5002" s="528">
        <v>3</v>
      </c>
      <c r="D5002" s="468" t="s">
        <v>5242</v>
      </c>
    </row>
    <row r="5003" s="19" customFormat="1" ht="21.95" customHeight="1" spans="1:4">
      <c r="A5003" s="77">
        <v>5000</v>
      </c>
      <c r="B5003" s="535" t="s">
        <v>5526</v>
      </c>
      <c r="C5003" s="528">
        <v>1</v>
      </c>
      <c r="D5003" s="468" t="s">
        <v>5244</v>
      </c>
    </row>
    <row r="5004" s="19" customFormat="1" ht="21.95" customHeight="1" spans="1:4">
      <c r="A5004" s="77">
        <v>5001</v>
      </c>
      <c r="B5004" s="536" t="s">
        <v>5527</v>
      </c>
      <c r="C5004" s="528">
        <v>4</v>
      </c>
      <c r="D5004" s="468" t="s">
        <v>5242</v>
      </c>
    </row>
    <row r="5005" s="19" customFormat="1" ht="21.95" customHeight="1" spans="1:4">
      <c r="A5005" s="77">
        <v>5002</v>
      </c>
      <c r="B5005" s="537" t="s">
        <v>5528</v>
      </c>
      <c r="C5005" s="530">
        <v>3</v>
      </c>
      <c r="D5005" s="474" t="s">
        <v>5262</v>
      </c>
    </row>
    <row r="5006" s="19" customFormat="1" ht="21.95" customHeight="1" spans="1:4">
      <c r="A5006" s="77">
        <v>5003</v>
      </c>
      <c r="B5006" s="527" t="s">
        <v>5529</v>
      </c>
      <c r="C5006" s="528">
        <v>3</v>
      </c>
      <c r="D5006" s="468" t="s">
        <v>5242</v>
      </c>
    </row>
    <row r="5007" s="19" customFormat="1" ht="21.95" customHeight="1" spans="1:4">
      <c r="A5007" s="77">
        <v>5004</v>
      </c>
      <c r="B5007" s="534" t="s">
        <v>5530</v>
      </c>
      <c r="C5007" s="528">
        <v>1</v>
      </c>
      <c r="D5007" s="468" t="s">
        <v>5242</v>
      </c>
    </row>
    <row r="5008" s="19" customFormat="1" ht="21.95" customHeight="1" spans="1:4">
      <c r="A5008" s="77">
        <v>5005</v>
      </c>
      <c r="B5008" s="538" t="s">
        <v>5531</v>
      </c>
      <c r="C5008" s="528">
        <v>1</v>
      </c>
      <c r="D5008" s="468" t="s">
        <v>5242</v>
      </c>
    </row>
    <row r="5009" s="19" customFormat="1" ht="21.95" customHeight="1" spans="1:4">
      <c r="A5009" s="77">
        <v>5006</v>
      </c>
      <c r="B5009" s="539" t="s">
        <v>5532</v>
      </c>
      <c r="C5009" s="530">
        <v>4</v>
      </c>
      <c r="D5009" s="474" t="s">
        <v>5262</v>
      </c>
    </row>
    <row r="5010" s="19" customFormat="1" ht="21.95" customHeight="1" spans="1:4">
      <c r="A5010" s="77">
        <v>5007</v>
      </c>
      <c r="B5010" s="536" t="s">
        <v>5533</v>
      </c>
      <c r="C5010" s="528">
        <v>2</v>
      </c>
      <c r="D5010" s="468" t="s">
        <v>5336</v>
      </c>
    </row>
    <row r="5011" s="19" customFormat="1" ht="21.95" customHeight="1" spans="1:159">
      <c r="A5011" s="77">
        <v>5008</v>
      </c>
      <c r="B5011" s="540" t="s">
        <v>5534</v>
      </c>
      <c r="C5011" s="528">
        <v>2</v>
      </c>
      <c r="D5011" s="140" t="s">
        <v>5259</v>
      </c>
      <c r="E5011" s="27"/>
      <c r="F5011" s="27"/>
      <c r="G5011" s="27"/>
      <c r="H5011" s="27"/>
      <c r="I5011" s="27"/>
      <c r="J5011" s="27"/>
      <c r="K5011" s="27"/>
      <c r="L5011" s="27"/>
      <c r="M5011" s="27"/>
      <c r="N5011" s="27"/>
      <c r="O5011" s="27"/>
      <c r="P5011" s="27"/>
      <c r="Q5011" s="27"/>
      <c r="R5011" s="27"/>
      <c r="S5011" s="27"/>
      <c r="T5011" s="27"/>
      <c r="U5011" s="27"/>
      <c r="V5011" s="27"/>
      <c r="W5011" s="27"/>
      <c r="X5011" s="27"/>
      <c r="Y5011" s="27"/>
      <c r="Z5011" s="27"/>
      <c r="AA5011" s="27"/>
      <c r="AB5011" s="27"/>
      <c r="AC5011" s="27"/>
      <c r="AD5011" s="27"/>
      <c r="AE5011" s="27"/>
      <c r="AF5011" s="27"/>
      <c r="AG5011" s="27"/>
      <c r="AH5011" s="27"/>
      <c r="AI5011" s="27"/>
      <c r="AJ5011" s="27"/>
      <c r="AK5011" s="27"/>
      <c r="AL5011" s="27"/>
      <c r="AM5011" s="27"/>
      <c r="AN5011" s="27"/>
      <c r="AO5011" s="27"/>
      <c r="AP5011" s="27"/>
      <c r="AQ5011" s="27"/>
      <c r="AR5011" s="27"/>
      <c r="AS5011" s="27"/>
      <c r="AT5011" s="27"/>
      <c r="AU5011" s="27"/>
      <c r="AV5011" s="27"/>
      <c r="AW5011" s="27"/>
      <c r="AX5011" s="27"/>
      <c r="AY5011" s="27"/>
      <c r="AZ5011" s="27"/>
      <c r="BA5011" s="27"/>
      <c r="BB5011" s="27"/>
      <c r="BC5011" s="27"/>
      <c r="BD5011" s="27"/>
      <c r="BE5011" s="27"/>
      <c r="BF5011" s="27"/>
      <c r="BG5011" s="27"/>
      <c r="BH5011" s="27"/>
      <c r="BI5011" s="27"/>
      <c r="BJ5011" s="27"/>
      <c r="BK5011" s="27"/>
      <c r="BL5011" s="27"/>
      <c r="BM5011" s="27"/>
      <c r="BN5011" s="27"/>
      <c r="BO5011" s="27"/>
      <c r="BP5011" s="27"/>
      <c r="BQ5011" s="27"/>
      <c r="BR5011" s="27"/>
      <c r="BS5011" s="27"/>
      <c r="BT5011" s="27"/>
      <c r="BU5011" s="27"/>
      <c r="BV5011" s="27"/>
      <c r="BW5011" s="27"/>
      <c r="BX5011" s="27"/>
      <c r="BY5011" s="27"/>
      <c r="BZ5011" s="27"/>
      <c r="CA5011" s="27"/>
      <c r="CB5011" s="27"/>
      <c r="CC5011" s="27"/>
      <c r="CD5011" s="27"/>
      <c r="CE5011" s="27"/>
      <c r="CF5011" s="27"/>
      <c r="CG5011" s="27"/>
      <c r="CH5011" s="27"/>
      <c r="CI5011" s="27"/>
      <c r="CJ5011" s="27"/>
      <c r="CK5011" s="27"/>
      <c r="CL5011" s="27"/>
      <c r="CM5011" s="27"/>
      <c r="CN5011" s="27"/>
      <c r="CO5011" s="27"/>
      <c r="CP5011" s="27"/>
      <c r="CQ5011" s="27"/>
      <c r="CR5011" s="27"/>
      <c r="CS5011" s="27"/>
      <c r="CT5011" s="27"/>
      <c r="CU5011" s="27"/>
      <c r="CV5011" s="27"/>
      <c r="CW5011" s="27"/>
      <c r="CX5011" s="27"/>
      <c r="CY5011" s="27"/>
      <c r="CZ5011" s="27"/>
      <c r="DA5011" s="27"/>
      <c r="DB5011" s="27"/>
      <c r="DC5011" s="27"/>
      <c r="DD5011" s="27"/>
      <c r="DE5011" s="27"/>
      <c r="DF5011" s="27"/>
      <c r="DG5011" s="27"/>
      <c r="DH5011" s="27"/>
      <c r="DI5011" s="27"/>
      <c r="DJ5011" s="27"/>
      <c r="DK5011" s="27"/>
      <c r="DL5011" s="27"/>
      <c r="DM5011" s="27"/>
      <c r="DN5011" s="27"/>
      <c r="DO5011" s="27"/>
      <c r="DP5011" s="27"/>
      <c r="DQ5011" s="27"/>
      <c r="DR5011" s="27"/>
      <c r="DS5011" s="27"/>
      <c r="DT5011" s="27"/>
      <c r="DU5011" s="27"/>
      <c r="DV5011" s="27"/>
      <c r="DW5011" s="27"/>
      <c r="DX5011" s="27"/>
      <c r="DY5011" s="27"/>
      <c r="DZ5011" s="27"/>
      <c r="EA5011" s="27"/>
      <c r="EB5011" s="27"/>
      <c r="EC5011" s="27"/>
      <c r="ED5011" s="27"/>
      <c r="EE5011" s="27"/>
      <c r="EF5011" s="27"/>
      <c r="EG5011" s="27"/>
      <c r="EH5011" s="27"/>
      <c r="EI5011" s="27"/>
      <c r="EJ5011" s="27"/>
      <c r="EK5011" s="27"/>
      <c r="EL5011" s="27"/>
      <c r="EM5011" s="27"/>
      <c r="EN5011" s="27"/>
      <c r="EO5011" s="27"/>
      <c r="EP5011" s="27"/>
      <c r="EQ5011" s="27"/>
      <c r="ER5011" s="27"/>
      <c r="ES5011" s="27"/>
      <c r="ET5011" s="27"/>
      <c r="EU5011" s="27"/>
      <c r="EV5011" s="27"/>
      <c r="EW5011" s="27"/>
      <c r="EX5011" s="27"/>
      <c r="EY5011" s="27"/>
      <c r="EZ5011" s="27"/>
      <c r="FA5011" s="27"/>
      <c r="FB5011" s="27"/>
      <c r="FC5011" s="27"/>
    </row>
    <row r="5012" s="19" customFormat="1" ht="21.95" customHeight="1" spans="1:4">
      <c r="A5012" s="77">
        <v>5009</v>
      </c>
      <c r="B5012" s="540" t="s">
        <v>5535</v>
      </c>
      <c r="C5012" s="528">
        <v>5</v>
      </c>
      <c r="D5012" s="140" t="s">
        <v>5248</v>
      </c>
    </row>
    <row r="5013" s="19" customFormat="1" ht="21.95" customHeight="1" spans="1:4">
      <c r="A5013" s="77">
        <v>5010</v>
      </c>
      <c r="B5013" s="464" t="s">
        <v>5536</v>
      </c>
      <c r="C5013" s="528">
        <v>4</v>
      </c>
      <c r="D5013" s="140" t="s">
        <v>5246</v>
      </c>
    </row>
    <row r="5014" s="19" customFormat="1" ht="21.95" customHeight="1" spans="1:4">
      <c r="A5014" s="77">
        <v>5011</v>
      </c>
      <c r="B5014" s="540" t="s">
        <v>5537</v>
      </c>
      <c r="C5014" s="528">
        <v>1</v>
      </c>
      <c r="D5014" s="140" t="s">
        <v>5246</v>
      </c>
    </row>
    <row r="5015" s="19" customFormat="1" ht="21.95" customHeight="1" spans="1:4">
      <c r="A5015" s="77">
        <v>5012</v>
      </c>
      <c r="B5015" s="538" t="s">
        <v>5538</v>
      </c>
      <c r="C5015" s="528">
        <v>1</v>
      </c>
      <c r="D5015" s="468" t="s">
        <v>5374</v>
      </c>
    </row>
    <row r="5016" s="19" customFormat="1" ht="21.95" customHeight="1" spans="1:159">
      <c r="A5016" s="77">
        <v>5013</v>
      </c>
      <c r="B5016" s="541" t="s">
        <v>5539</v>
      </c>
      <c r="C5016" s="528">
        <v>6</v>
      </c>
      <c r="D5016" s="518" t="s">
        <v>5474</v>
      </c>
      <c r="E5016" s="27"/>
      <c r="F5016" s="27"/>
      <c r="G5016" s="27"/>
      <c r="H5016" s="27"/>
      <c r="I5016" s="27"/>
      <c r="J5016" s="27"/>
      <c r="K5016" s="27"/>
      <c r="L5016" s="27"/>
      <c r="M5016" s="27"/>
      <c r="N5016" s="27"/>
      <c r="O5016" s="27"/>
      <c r="P5016" s="27"/>
      <c r="Q5016" s="27"/>
      <c r="R5016" s="27"/>
      <c r="S5016" s="27"/>
      <c r="T5016" s="27"/>
      <c r="U5016" s="27"/>
      <c r="V5016" s="27"/>
      <c r="W5016" s="27"/>
      <c r="X5016" s="27"/>
      <c r="Y5016" s="27"/>
      <c r="Z5016" s="27"/>
      <c r="AA5016" s="27"/>
      <c r="AB5016" s="27"/>
      <c r="AC5016" s="27"/>
      <c r="AD5016" s="27"/>
      <c r="AE5016" s="27"/>
      <c r="AF5016" s="27"/>
      <c r="AG5016" s="27"/>
      <c r="AH5016" s="27"/>
      <c r="AI5016" s="27"/>
      <c r="AJ5016" s="27"/>
      <c r="AK5016" s="27"/>
      <c r="AL5016" s="27"/>
      <c r="AM5016" s="27"/>
      <c r="AN5016" s="27"/>
      <c r="AO5016" s="27"/>
      <c r="AP5016" s="27"/>
      <c r="AQ5016" s="27"/>
      <c r="AR5016" s="27"/>
      <c r="AS5016" s="27"/>
      <c r="AT5016" s="27"/>
      <c r="AU5016" s="27"/>
      <c r="AV5016" s="27"/>
      <c r="AW5016" s="27"/>
      <c r="AX5016" s="27"/>
      <c r="AY5016" s="27"/>
      <c r="AZ5016" s="27"/>
      <c r="BA5016" s="27"/>
      <c r="BB5016" s="27"/>
      <c r="BC5016" s="27"/>
      <c r="BD5016" s="27"/>
      <c r="BE5016" s="27"/>
      <c r="BF5016" s="27"/>
      <c r="BG5016" s="27"/>
      <c r="BH5016" s="27"/>
      <c r="BI5016" s="27"/>
      <c r="BJ5016" s="27"/>
      <c r="BK5016" s="27"/>
      <c r="BL5016" s="27"/>
      <c r="BM5016" s="27"/>
      <c r="BN5016" s="27"/>
      <c r="BO5016" s="27"/>
      <c r="BP5016" s="27"/>
      <c r="BQ5016" s="27"/>
      <c r="BR5016" s="27"/>
      <c r="BS5016" s="27"/>
      <c r="BT5016" s="27"/>
      <c r="BU5016" s="27"/>
      <c r="BV5016" s="27"/>
      <c r="BW5016" s="27"/>
      <c r="BX5016" s="27"/>
      <c r="BY5016" s="27"/>
      <c r="BZ5016" s="27"/>
      <c r="CA5016" s="27"/>
      <c r="CB5016" s="27"/>
      <c r="CC5016" s="27"/>
      <c r="CD5016" s="27"/>
      <c r="CE5016" s="27"/>
      <c r="CF5016" s="27"/>
      <c r="CG5016" s="27"/>
      <c r="CH5016" s="27"/>
      <c r="CI5016" s="27"/>
      <c r="CJ5016" s="27"/>
      <c r="CK5016" s="27"/>
      <c r="CL5016" s="27"/>
      <c r="CM5016" s="27"/>
      <c r="CN5016" s="27"/>
      <c r="CO5016" s="27"/>
      <c r="CP5016" s="27"/>
      <c r="CQ5016" s="27"/>
      <c r="CR5016" s="27"/>
      <c r="CS5016" s="27"/>
      <c r="CT5016" s="27"/>
      <c r="CU5016" s="27"/>
      <c r="CV5016" s="27"/>
      <c r="CW5016" s="27"/>
      <c r="CX5016" s="27"/>
      <c r="CY5016" s="27"/>
      <c r="CZ5016" s="27"/>
      <c r="DA5016" s="27"/>
      <c r="DB5016" s="27"/>
      <c r="DC5016" s="27"/>
      <c r="DD5016" s="27"/>
      <c r="DE5016" s="27"/>
      <c r="DF5016" s="27"/>
      <c r="DG5016" s="27"/>
      <c r="DH5016" s="27"/>
      <c r="DI5016" s="27"/>
      <c r="DJ5016" s="27"/>
      <c r="DK5016" s="27"/>
      <c r="DL5016" s="27"/>
      <c r="DM5016" s="27"/>
      <c r="DN5016" s="27"/>
      <c r="DO5016" s="27"/>
      <c r="DP5016" s="27"/>
      <c r="DQ5016" s="27"/>
      <c r="DR5016" s="27"/>
      <c r="DS5016" s="27"/>
      <c r="DT5016" s="27"/>
      <c r="DU5016" s="27"/>
      <c r="DV5016" s="27"/>
      <c r="DW5016" s="27"/>
      <c r="DX5016" s="27"/>
      <c r="DY5016" s="27"/>
      <c r="DZ5016" s="27"/>
      <c r="EA5016" s="27"/>
      <c r="EB5016" s="27"/>
      <c r="EC5016" s="27"/>
      <c r="ED5016" s="27"/>
      <c r="EE5016" s="27"/>
      <c r="EF5016" s="27"/>
      <c r="EG5016" s="27"/>
      <c r="EH5016" s="27"/>
      <c r="EI5016" s="27"/>
      <c r="EJ5016" s="27"/>
      <c r="EK5016" s="27"/>
      <c r="EL5016" s="27"/>
      <c r="EM5016" s="27"/>
      <c r="EN5016" s="27"/>
      <c r="EO5016" s="27"/>
      <c r="EP5016" s="27"/>
      <c r="EQ5016" s="27"/>
      <c r="ER5016" s="27"/>
      <c r="ES5016" s="27"/>
      <c r="ET5016" s="27"/>
      <c r="EU5016" s="27"/>
      <c r="EV5016" s="27"/>
      <c r="EW5016" s="27"/>
      <c r="EX5016" s="27"/>
      <c r="EY5016" s="27"/>
      <c r="EZ5016" s="27"/>
      <c r="FA5016" s="27"/>
      <c r="FB5016" s="27"/>
      <c r="FC5016" s="27"/>
    </row>
    <row r="5017" s="19" customFormat="1" ht="21.95" customHeight="1" spans="1:4">
      <c r="A5017" s="77">
        <v>5014</v>
      </c>
      <c r="B5017" s="542" t="s">
        <v>5540</v>
      </c>
      <c r="C5017" s="528">
        <v>4</v>
      </c>
      <c r="D5017" s="140" t="s">
        <v>5297</v>
      </c>
    </row>
    <row r="5018" s="19" customFormat="1" ht="21.95" customHeight="1" spans="1:4">
      <c r="A5018" s="77">
        <v>5015</v>
      </c>
      <c r="B5018" s="493" t="s">
        <v>5541</v>
      </c>
      <c r="C5018" s="528">
        <v>2</v>
      </c>
      <c r="D5018" s="468" t="s">
        <v>5359</v>
      </c>
    </row>
    <row r="5019" s="19" customFormat="1" ht="21.95" customHeight="1" spans="1:4">
      <c r="A5019" s="77">
        <v>5016</v>
      </c>
      <c r="B5019" s="543" t="s">
        <v>5542</v>
      </c>
      <c r="C5019" s="528">
        <v>2</v>
      </c>
      <c r="D5019" s="468" t="s">
        <v>5289</v>
      </c>
    </row>
    <row r="5020" s="19" customFormat="1" ht="21.95" customHeight="1" spans="1:4">
      <c r="A5020" s="77">
        <v>5017</v>
      </c>
      <c r="B5020" s="493" t="s">
        <v>5543</v>
      </c>
      <c r="C5020" s="528">
        <v>3</v>
      </c>
      <c r="D5020" s="468" t="s">
        <v>5336</v>
      </c>
    </row>
    <row r="5021" s="19" customFormat="1" ht="21.95" customHeight="1" spans="1:4">
      <c r="A5021" s="77">
        <v>5018</v>
      </c>
      <c r="B5021" s="538" t="s">
        <v>5544</v>
      </c>
      <c r="C5021" s="528">
        <v>3</v>
      </c>
      <c r="D5021" s="140" t="s">
        <v>5273</v>
      </c>
    </row>
    <row r="5022" s="19" customFormat="1" ht="21.95" customHeight="1" spans="1:4">
      <c r="A5022" s="77">
        <v>5019</v>
      </c>
      <c r="B5022" s="543" t="s">
        <v>3047</v>
      </c>
      <c r="C5022" s="544">
        <v>1</v>
      </c>
      <c r="D5022" s="466" t="s">
        <v>5297</v>
      </c>
    </row>
    <row r="5023" s="27" customFormat="1" ht="21.95" customHeight="1" spans="1:4">
      <c r="A5023" s="77">
        <v>5020</v>
      </c>
      <c r="B5023" s="469" t="s">
        <v>5545</v>
      </c>
      <c r="C5023" s="111">
        <v>2</v>
      </c>
      <c r="D5023" s="545" t="s">
        <v>5252</v>
      </c>
    </row>
    <row r="5024" s="19" customFormat="1" ht="21.95" customHeight="1" spans="1:4">
      <c r="A5024" s="77">
        <v>5021</v>
      </c>
      <c r="B5024" s="534" t="s">
        <v>5546</v>
      </c>
      <c r="C5024" s="528">
        <v>1</v>
      </c>
      <c r="D5024" s="140" t="s">
        <v>5374</v>
      </c>
    </row>
    <row r="5025" s="19" customFormat="1" ht="21.95" customHeight="1" spans="1:4">
      <c r="A5025" s="77">
        <v>5022</v>
      </c>
      <c r="B5025" s="546" t="s">
        <v>5547</v>
      </c>
      <c r="C5025" s="528">
        <v>4</v>
      </c>
      <c r="D5025" s="140" t="s">
        <v>5265</v>
      </c>
    </row>
    <row r="5026" s="19" customFormat="1" ht="21.95" customHeight="1" spans="1:4">
      <c r="A5026" s="77">
        <v>5023</v>
      </c>
      <c r="B5026" s="546" t="s">
        <v>5548</v>
      </c>
      <c r="C5026" s="544">
        <v>2</v>
      </c>
      <c r="D5026" s="140" t="s">
        <v>5289</v>
      </c>
    </row>
    <row r="5027" s="19" customFormat="1" ht="21.95" customHeight="1" spans="1:4">
      <c r="A5027" s="77">
        <v>5024</v>
      </c>
      <c r="B5027" s="547" t="s">
        <v>5549</v>
      </c>
      <c r="C5027" s="528">
        <v>6</v>
      </c>
      <c r="D5027" s="474" t="s">
        <v>5550</v>
      </c>
    </row>
    <row r="5028" s="19" customFormat="1" ht="21.95" customHeight="1" spans="1:4">
      <c r="A5028" s="77">
        <v>5025</v>
      </c>
      <c r="B5028" s="548" t="s">
        <v>5551</v>
      </c>
      <c r="C5028" s="549">
        <v>2</v>
      </c>
      <c r="D5028" s="492" t="s">
        <v>5305</v>
      </c>
    </row>
    <row r="5029" s="19" customFormat="1" ht="21.95" customHeight="1" spans="1:159">
      <c r="A5029" s="77">
        <v>5026</v>
      </c>
      <c r="B5029" s="534" t="s">
        <v>5552</v>
      </c>
      <c r="C5029" s="298">
        <v>3</v>
      </c>
      <c r="D5029" s="468" t="s">
        <v>5248</v>
      </c>
      <c r="E5029" s="71"/>
      <c r="F5029" s="71"/>
      <c r="G5029" s="71"/>
      <c r="H5029" s="71"/>
      <c r="I5029" s="71"/>
      <c r="J5029" s="71"/>
      <c r="K5029" s="71"/>
      <c r="L5029" s="71"/>
      <c r="M5029" s="71"/>
      <c r="N5029" s="71"/>
      <c r="O5029" s="71"/>
      <c r="P5029" s="71"/>
      <c r="Q5029" s="71"/>
      <c r="R5029" s="71"/>
      <c r="S5029" s="71"/>
      <c r="T5029" s="71"/>
      <c r="U5029" s="71"/>
      <c r="V5029" s="71"/>
      <c r="W5029" s="71"/>
      <c r="X5029" s="71"/>
      <c r="Y5029" s="71"/>
      <c r="Z5029" s="71"/>
      <c r="AA5029" s="71"/>
      <c r="AB5029" s="71"/>
      <c r="AC5029" s="71"/>
      <c r="AD5029" s="71"/>
      <c r="AE5029" s="71"/>
      <c r="AF5029" s="71"/>
      <c r="AG5029" s="71"/>
      <c r="AH5029" s="71"/>
      <c r="AI5029" s="71"/>
      <c r="AJ5029" s="71"/>
      <c r="AK5029" s="71"/>
      <c r="AL5029" s="71"/>
      <c r="AM5029" s="71"/>
      <c r="AN5029" s="71"/>
      <c r="AO5029" s="71"/>
      <c r="AP5029" s="71"/>
      <c r="AQ5029" s="71"/>
      <c r="AR5029" s="71"/>
      <c r="AS5029" s="71"/>
      <c r="AT5029" s="71"/>
      <c r="AU5029" s="71"/>
      <c r="AV5029" s="71"/>
      <c r="AW5029" s="71"/>
      <c r="AX5029" s="71"/>
      <c r="AY5029" s="71"/>
      <c r="AZ5029" s="71"/>
      <c r="BA5029" s="71"/>
      <c r="BB5029" s="71"/>
      <c r="BC5029" s="71"/>
      <c r="BD5029" s="71"/>
      <c r="BE5029" s="71"/>
      <c r="BF5029" s="71"/>
      <c r="BG5029" s="71"/>
      <c r="BH5029" s="71"/>
      <c r="BI5029" s="71"/>
      <c r="BJ5029" s="71"/>
      <c r="BK5029" s="71"/>
      <c r="BL5029" s="71"/>
      <c r="BM5029" s="71"/>
      <c r="BN5029" s="71"/>
      <c r="BO5029" s="71"/>
      <c r="BP5029" s="71"/>
      <c r="BQ5029" s="71"/>
      <c r="BR5029" s="71"/>
      <c r="BS5029" s="71"/>
      <c r="BT5029" s="71"/>
      <c r="BU5029" s="71"/>
      <c r="BV5029" s="71"/>
      <c r="BW5029" s="71"/>
      <c r="BX5029" s="71"/>
      <c r="BY5029" s="71"/>
      <c r="BZ5029" s="71"/>
      <c r="CA5029" s="71"/>
      <c r="CB5029" s="71"/>
      <c r="CC5029" s="71"/>
      <c r="CD5029" s="71"/>
      <c r="CE5029" s="71"/>
      <c r="CF5029" s="71"/>
      <c r="CG5029" s="71"/>
      <c r="CH5029" s="71"/>
      <c r="CI5029" s="71"/>
      <c r="CJ5029" s="71"/>
      <c r="CK5029" s="71"/>
      <c r="CL5029" s="71"/>
      <c r="CM5029" s="71"/>
      <c r="CN5029" s="71"/>
      <c r="CO5029" s="71"/>
      <c r="CP5029" s="71"/>
      <c r="CQ5029" s="71"/>
      <c r="CR5029" s="71"/>
      <c r="CS5029" s="71"/>
      <c r="CT5029" s="71"/>
      <c r="CU5029" s="71"/>
      <c r="CV5029" s="71"/>
      <c r="CW5029" s="71"/>
      <c r="CX5029" s="71"/>
      <c r="CY5029" s="71"/>
      <c r="CZ5029" s="71"/>
      <c r="DA5029" s="71"/>
      <c r="DB5029" s="71"/>
      <c r="DC5029" s="71"/>
      <c r="DD5029" s="71"/>
      <c r="DE5029" s="71"/>
      <c r="DF5029" s="71"/>
      <c r="DG5029" s="71"/>
      <c r="DH5029" s="71"/>
      <c r="DI5029" s="71"/>
      <c r="DJ5029" s="71"/>
      <c r="DK5029" s="71"/>
      <c r="DL5029" s="71"/>
      <c r="DM5029" s="71"/>
      <c r="DN5029" s="71"/>
      <c r="DO5029" s="71"/>
      <c r="DP5029" s="71"/>
      <c r="DQ5029" s="71"/>
      <c r="DR5029" s="71"/>
      <c r="DS5029" s="71"/>
      <c r="DT5029" s="71"/>
      <c r="DU5029" s="71"/>
      <c r="DV5029" s="71"/>
      <c r="DW5029" s="71"/>
      <c r="DX5029" s="71"/>
      <c r="DY5029" s="71"/>
      <c r="DZ5029" s="71"/>
      <c r="EA5029" s="71"/>
      <c r="EB5029" s="71"/>
      <c r="EC5029" s="71"/>
      <c r="ED5029" s="71"/>
      <c r="EE5029" s="71"/>
      <c r="EF5029" s="71"/>
      <c r="EG5029" s="71"/>
      <c r="EH5029" s="71"/>
      <c r="EI5029" s="71"/>
      <c r="EJ5029" s="71"/>
      <c r="EK5029" s="71"/>
      <c r="EL5029" s="71"/>
      <c r="EM5029" s="71"/>
      <c r="EN5029" s="71"/>
      <c r="EO5029" s="71"/>
      <c r="EP5029" s="71"/>
      <c r="EQ5029" s="71"/>
      <c r="ER5029" s="71"/>
      <c r="ES5029" s="71"/>
      <c r="ET5029" s="71"/>
      <c r="EU5029" s="71"/>
      <c r="EV5029" s="71"/>
      <c r="EW5029" s="71"/>
      <c r="EX5029" s="71"/>
      <c r="EY5029" s="71"/>
      <c r="EZ5029" s="71"/>
      <c r="FA5029" s="71"/>
      <c r="FB5029" s="71"/>
      <c r="FC5029" s="71"/>
    </row>
    <row r="5030" s="19" customFormat="1" ht="21.95" customHeight="1" spans="1:159">
      <c r="A5030" s="77">
        <v>5027</v>
      </c>
      <c r="B5030" s="534" t="s">
        <v>5553</v>
      </c>
      <c r="C5030" s="298">
        <v>4</v>
      </c>
      <c r="D5030" s="140" t="s">
        <v>5359</v>
      </c>
      <c r="E5030" s="71"/>
      <c r="F5030" s="71"/>
      <c r="G5030" s="71"/>
      <c r="H5030" s="71"/>
      <c r="I5030" s="71"/>
      <c r="J5030" s="71"/>
      <c r="K5030" s="71"/>
      <c r="L5030" s="71"/>
      <c r="M5030" s="71"/>
      <c r="N5030" s="71"/>
      <c r="O5030" s="71"/>
      <c r="P5030" s="71"/>
      <c r="Q5030" s="71"/>
      <c r="R5030" s="71"/>
      <c r="S5030" s="71"/>
      <c r="T5030" s="71"/>
      <c r="U5030" s="71"/>
      <c r="V5030" s="71"/>
      <c r="W5030" s="71"/>
      <c r="X5030" s="71"/>
      <c r="Y5030" s="71"/>
      <c r="Z5030" s="71"/>
      <c r="AA5030" s="71"/>
      <c r="AB5030" s="71"/>
      <c r="AC5030" s="71"/>
      <c r="AD5030" s="71"/>
      <c r="AE5030" s="71"/>
      <c r="AF5030" s="71"/>
      <c r="AG5030" s="71"/>
      <c r="AH5030" s="71"/>
      <c r="AI5030" s="71"/>
      <c r="AJ5030" s="71"/>
      <c r="AK5030" s="71"/>
      <c r="AL5030" s="71"/>
      <c r="AM5030" s="71"/>
      <c r="AN5030" s="71"/>
      <c r="AO5030" s="71"/>
      <c r="AP5030" s="71"/>
      <c r="AQ5030" s="71"/>
      <c r="AR5030" s="71"/>
      <c r="AS5030" s="71"/>
      <c r="AT5030" s="71"/>
      <c r="AU5030" s="71"/>
      <c r="AV5030" s="71"/>
      <c r="AW5030" s="71"/>
      <c r="AX5030" s="71"/>
      <c r="AY5030" s="71"/>
      <c r="AZ5030" s="71"/>
      <c r="BA5030" s="71"/>
      <c r="BB5030" s="71"/>
      <c r="BC5030" s="71"/>
      <c r="BD5030" s="71"/>
      <c r="BE5030" s="71"/>
      <c r="BF5030" s="71"/>
      <c r="BG5030" s="71"/>
      <c r="BH5030" s="71"/>
      <c r="BI5030" s="71"/>
      <c r="BJ5030" s="71"/>
      <c r="BK5030" s="71"/>
      <c r="BL5030" s="71"/>
      <c r="BM5030" s="71"/>
      <c r="BN5030" s="71"/>
      <c r="BO5030" s="71"/>
      <c r="BP5030" s="71"/>
      <c r="BQ5030" s="71"/>
      <c r="BR5030" s="71"/>
      <c r="BS5030" s="71"/>
      <c r="BT5030" s="71"/>
      <c r="BU5030" s="71"/>
      <c r="BV5030" s="71"/>
      <c r="BW5030" s="71"/>
      <c r="BX5030" s="71"/>
      <c r="BY5030" s="71"/>
      <c r="BZ5030" s="71"/>
      <c r="CA5030" s="71"/>
      <c r="CB5030" s="71"/>
      <c r="CC5030" s="71"/>
      <c r="CD5030" s="71"/>
      <c r="CE5030" s="71"/>
      <c r="CF5030" s="71"/>
      <c r="CG5030" s="71"/>
      <c r="CH5030" s="71"/>
      <c r="CI5030" s="71"/>
      <c r="CJ5030" s="71"/>
      <c r="CK5030" s="71"/>
      <c r="CL5030" s="71"/>
      <c r="CM5030" s="71"/>
      <c r="CN5030" s="71"/>
      <c r="CO5030" s="71"/>
      <c r="CP5030" s="71"/>
      <c r="CQ5030" s="71"/>
      <c r="CR5030" s="71"/>
      <c r="CS5030" s="71"/>
      <c r="CT5030" s="71"/>
      <c r="CU5030" s="71"/>
      <c r="CV5030" s="71"/>
      <c r="CW5030" s="71"/>
      <c r="CX5030" s="71"/>
      <c r="CY5030" s="71"/>
      <c r="CZ5030" s="71"/>
      <c r="DA5030" s="71"/>
      <c r="DB5030" s="71"/>
      <c r="DC5030" s="71"/>
      <c r="DD5030" s="71"/>
      <c r="DE5030" s="71"/>
      <c r="DF5030" s="71"/>
      <c r="DG5030" s="71"/>
      <c r="DH5030" s="71"/>
      <c r="DI5030" s="71"/>
      <c r="DJ5030" s="71"/>
      <c r="DK5030" s="71"/>
      <c r="DL5030" s="71"/>
      <c r="DM5030" s="71"/>
      <c r="DN5030" s="71"/>
      <c r="DO5030" s="71"/>
      <c r="DP5030" s="71"/>
      <c r="DQ5030" s="71"/>
      <c r="DR5030" s="71"/>
      <c r="DS5030" s="71"/>
      <c r="DT5030" s="71"/>
      <c r="DU5030" s="71"/>
      <c r="DV5030" s="71"/>
      <c r="DW5030" s="71"/>
      <c r="DX5030" s="71"/>
      <c r="DY5030" s="71"/>
      <c r="DZ5030" s="71"/>
      <c r="EA5030" s="71"/>
      <c r="EB5030" s="71"/>
      <c r="EC5030" s="71"/>
      <c r="ED5030" s="71"/>
      <c r="EE5030" s="71"/>
      <c r="EF5030" s="71"/>
      <c r="EG5030" s="71"/>
      <c r="EH5030" s="71"/>
      <c r="EI5030" s="71"/>
      <c r="EJ5030" s="71"/>
      <c r="EK5030" s="71"/>
      <c r="EL5030" s="71"/>
      <c r="EM5030" s="71"/>
      <c r="EN5030" s="71"/>
      <c r="EO5030" s="71"/>
      <c r="EP5030" s="71"/>
      <c r="EQ5030" s="71"/>
      <c r="ER5030" s="71"/>
      <c r="ES5030" s="71"/>
      <c r="ET5030" s="71"/>
      <c r="EU5030" s="71"/>
      <c r="EV5030" s="71"/>
      <c r="EW5030" s="71"/>
      <c r="EX5030" s="71"/>
      <c r="EY5030" s="71"/>
      <c r="EZ5030" s="71"/>
      <c r="FA5030" s="71"/>
      <c r="FB5030" s="71"/>
      <c r="FC5030" s="71"/>
    </row>
    <row r="5031" s="71" customFormat="1" ht="21.95" customHeight="1" spans="1:161">
      <c r="A5031" s="77">
        <v>5028</v>
      </c>
      <c r="B5031" s="534" t="s">
        <v>5554</v>
      </c>
      <c r="C5031" s="298">
        <v>2</v>
      </c>
      <c r="D5031" s="104" t="s">
        <v>5262</v>
      </c>
      <c r="FD5031" s="19"/>
      <c r="FE5031" s="19"/>
    </row>
    <row r="5032" s="19" customFormat="1" ht="21.95" customHeight="1" spans="1:159">
      <c r="A5032" s="77">
        <v>5029</v>
      </c>
      <c r="B5032" s="534" t="s">
        <v>5555</v>
      </c>
      <c r="C5032" s="298">
        <v>2</v>
      </c>
      <c r="D5032" s="104" t="s">
        <v>5246</v>
      </c>
      <c r="E5032" s="71"/>
      <c r="F5032" s="71"/>
      <c r="G5032" s="71"/>
      <c r="H5032" s="71"/>
      <c r="I5032" s="71"/>
      <c r="J5032" s="71"/>
      <c r="K5032" s="71"/>
      <c r="L5032" s="71"/>
      <c r="M5032" s="71"/>
      <c r="N5032" s="71"/>
      <c r="O5032" s="71"/>
      <c r="P5032" s="71"/>
      <c r="Q5032" s="71"/>
      <c r="R5032" s="71"/>
      <c r="S5032" s="71"/>
      <c r="T5032" s="71"/>
      <c r="U5032" s="71"/>
      <c r="V5032" s="71"/>
      <c r="W5032" s="71"/>
      <c r="X5032" s="71"/>
      <c r="Y5032" s="71"/>
      <c r="Z5032" s="71"/>
      <c r="AA5032" s="71"/>
      <c r="AB5032" s="71"/>
      <c r="AC5032" s="71"/>
      <c r="AD5032" s="71"/>
      <c r="AE5032" s="71"/>
      <c r="AF5032" s="71"/>
      <c r="AG5032" s="71"/>
      <c r="AH5032" s="71"/>
      <c r="AI5032" s="71"/>
      <c r="AJ5032" s="71"/>
      <c r="AK5032" s="71"/>
      <c r="AL5032" s="71"/>
      <c r="AM5032" s="71"/>
      <c r="AN5032" s="71"/>
      <c r="AO5032" s="71"/>
      <c r="AP5032" s="71"/>
      <c r="AQ5032" s="71"/>
      <c r="AR5032" s="71"/>
      <c r="AS5032" s="71"/>
      <c r="AT5032" s="71"/>
      <c r="AU5032" s="71"/>
      <c r="AV5032" s="71"/>
      <c r="AW5032" s="71"/>
      <c r="AX5032" s="71"/>
      <c r="AY5032" s="71"/>
      <c r="AZ5032" s="71"/>
      <c r="BA5032" s="71"/>
      <c r="BB5032" s="71"/>
      <c r="BC5032" s="71"/>
      <c r="BD5032" s="71"/>
      <c r="BE5032" s="71"/>
      <c r="BF5032" s="71"/>
      <c r="BG5032" s="71"/>
      <c r="BH5032" s="71"/>
      <c r="BI5032" s="71"/>
      <c r="BJ5032" s="71"/>
      <c r="BK5032" s="71"/>
      <c r="BL5032" s="71"/>
      <c r="BM5032" s="71"/>
      <c r="BN5032" s="71"/>
      <c r="BO5032" s="71"/>
      <c r="BP5032" s="71"/>
      <c r="BQ5032" s="71"/>
      <c r="BR5032" s="71"/>
      <c r="BS5032" s="71"/>
      <c r="BT5032" s="71"/>
      <c r="BU5032" s="71"/>
      <c r="BV5032" s="71"/>
      <c r="BW5032" s="71"/>
      <c r="BX5032" s="71"/>
      <c r="BY5032" s="71"/>
      <c r="BZ5032" s="71"/>
      <c r="CA5032" s="71"/>
      <c r="CB5032" s="71"/>
      <c r="CC5032" s="71"/>
      <c r="CD5032" s="71"/>
      <c r="CE5032" s="71"/>
      <c r="CF5032" s="71"/>
      <c r="CG5032" s="71"/>
      <c r="CH5032" s="71"/>
      <c r="CI5032" s="71"/>
      <c r="CJ5032" s="71"/>
      <c r="CK5032" s="71"/>
      <c r="CL5032" s="71"/>
      <c r="CM5032" s="71"/>
      <c r="CN5032" s="71"/>
      <c r="CO5032" s="71"/>
      <c r="CP5032" s="71"/>
      <c r="CQ5032" s="71"/>
      <c r="CR5032" s="71"/>
      <c r="CS5032" s="71"/>
      <c r="CT5032" s="71"/>
      <c r="CU5032" s="71"/>
      <c r="CV5032" s="71"/>
      <c r="CW5032" s="71"/>
      <c r="CX5032" s="71"/>
      <c r="CY5032" s="71"/>
      <c r="CZ5032" s="71"/>
      <c r="DA5032" s="71"/>
      <c r="DB5032" s="71"/>
      <c r="DC5032" s="71"/>
      <c r="DD5032" s="71"/>
      <c r="DE5032" s="71"/>
      <c r="DF5032" s="71"/>
      <c r="DG5032" s="71"/>
      <c r="DH5032" s="71"/>
      <c r="DI5032" s="71"/>
      <c r="DJ5032" s="71"/>
      <c r="DK5032" s="71"/>
      <c r="DL5032" s="71"/>
      <c r="DM5032" s="71"/>
      <c r="DN5032" s="71"/>
      <c r="DO5032" s="71"/>
      <c r="DP5032" s="71"/>
      <c r="DQ5032" s="71"/>
      <c r="DR5032" s="71"/>
      <c r="DS5032" s="71"/>
      <c r="DT5032" s="71"/>
      <c r="DU5032" s="71"/>
      <c r="DV5032" s="71"/>
      <c r="DW5032" s="71"/>
      <c r="DX5032" s="71"/>
      <c r="DY5032" s="71"/>
      <c r="DZ5032" s="71"/>
      <c r="EA5032" s="71"/>
      <c r="EB5032" s="71"/>
      <c r="EC5032" s="71"/>
      <c r="ED5032" s="71"/>
      <c r="EE5032" s="71"/>
      <c r="EF5032" s="71"/>
      <c r="EG5032" s="71"/>
      <c r="EH5032" s="71"/>
      <c r="EI5032" s="71"/>
      <c r="EJ5032" s="71"/>
      <c r="EK5032" s="71"/>
      <c r="EL5032" s="71"/>
      <c r="EM5032" s="71"/>
      <c r="EN5032" s="71"/>
      <c r="EO5032" s="71"/>
      <c r="EP5032" s="71"/>
      <c r="EQ5032" s="71"/>
      <c r="ER5032" s="71"/>
      <c r="ES5032" s="71"/>
      <c r="ET5032" s="71"/>
      <c r="EU5032" s="71"/>
      <c r="EV5032" s="71"/>
      <c r="EW5032" s="71"/>
      <c r="EX5032" s="71"/>
      <c r="EY5032" s="71"/>
      <c r="EZ5032" s="71"/>
      <c r="FA5032" s="71"/>
      <c r="FB5032" s="71"/>
      <c r="FC5032" s="71"/>
    </row>
    <row r="5033" s="19" customFormat="1" ht="21.95" customHeight="1" spans="1:159">
      <c r="A5033" s="77">
        <v>5030</v>
      </c>
      <c r="B5033" s="259" t="s">
        <v>384</v>
      </c>
      <c r="C5033" s="20">
        <v>1</v>
      </c>
      <c r="D5033" s="468" t="s">
        <v>5313</v>
      </c>
      <c r="E5033" s="71"/>
      <c r="F5033" s="71"/>
      <c r="G5033" s="71"/>
      <c r="H5033" s="71"/>
      <c r="I5033" s="71"/>
      <c r="J5033" s="71"/>
      <c r="K5033" s="71"/>
      <c r="L5033" s="71"/>
      <c r="M5033" s="71"/>
      <c r="N5033" s="71"/>
      <c r="O5033" s="71"/>
      <c r="P5033" s="71"/>
      <c r="Q5033" s="71"/>
      <c r="R5033" s="71"/>
      <c r="S5033" s="71"/>
      <c r="T5033" s="71"/>
      <c r="U5033" s="71"/>
      <c r="V5033" s="71"/>
      <c r="W5033" s="71"/>
      <c r="X5033" s="71"/>
      <c r="Y5033" s="71"/>
      <c r="Z5033" s="71"/>
      <c r="AA5033" s="71"/>
      <c r="AB5033" s="71"/>
      <c r="AC5033" s="71"/>
      <c r="AD5033" s="71"/>
      <c r="AE5033" s="71"/>
      <c r="AF5033" s="71"/>
      <c r="AG5033" s="71"/>
      <c r="AH5033" s="71"/>
      <c r="AI5033" s="71"/>
      <c r="AJ5033" s="71"/>
      <c r="AK5033" s="71"/>
      <c r="AL5033" s="71"/>
      <c r="AM5033" s="71"/>
      <c r="AN5033" s="71"/>
      <c r="AO5033" s="71"/>
      <c r="AP5033" s="71"/>
      <c r="AQ5033" s="71"/>
      <c r="AR5033" s="71"/>
      <c r="AS5033" s="71"/>
      <c r="AT5033" s="71"/>
      <c r="AU5033" s="71"/>
      <c r="AV5033" s="71"/>
      <c r="AW5033" s="71"/>
      <c r="AX5033" s="71"/>
      <c r="AY5033" s="71"/>
      <c r="AZ5033" s="71"/>
      <c r="BA5033" s="71"/>
      <c r="BB5033" s="71"/>
      <c r="BC5033" s="71"/>
      <c r="BD5033" s="71"/>
      <c r="BE5033" s="71"/>
      <c r="BF5033" s="71"/>
      <c r="BG5033" s="71"/>
      <c r="BH5033" s="71"/>
      <c r="BI5033" s="71"/>
      <c r="BJ5033" s="71"/>
      <c r="BK5033" s="71"/>
      <c r="BL5033" s="71"/>
      <c r="BM5033" s="71"/>
      <c r="BN5033" s="71"/>
      <c r="BO5033" s="71"/>
      <c r="BP5033" s="71"/>
      <c r="BQ5033" s="71"/>
      <c r="BR5033" s="71"/>
      <c r="BS5033" s="71"/>
      <c r="BT5033" s="71"/>
      <c r="BU5033" s="71"/>
      <c r="BV5033" s="71"/>
      <c r="BW5033" s="71"/>
      <c r="BX5033" s="71"/>
      <c r="BY5033" s="71"/>
      <c r="BZ5033" s="71"/>
      <c r="CA5033" s="71"/>
      <c r="CB5033" s="71"/>
      <c r="CC5033" s="71"/>
      <c r="CD5033" s="71"/>
      <c r="CE5033" s="71"/>
      <c r="CF5033" s="71"/>
      <c r="CG5033" s="71"/>
      <c r="CH5033" s="71"/>
      <c r="CI5033" s="71"/>
      <c r="CJ5033" s="71"/>
      <c r="CK5033" s="71"/>
      <c r="CL5033" s="71"/>
      <c r="CM5033" s="71"/>
      <c r="CN5033" s="71"/>
      <c r="CO5033" s="71"/>
      <c r="CP5033" s="71"/>
      <c r="CQ5033" s="71"/>
      <c r="CR5033" s="71"/>
      <c r="CS5033" s="71"/>
      <c r="CT5033" s="71"/>
      <c r="CU5033" s="71"/>
      <c r="CV5033" s="71"/>
      <c r="CW5033" s="71"/>
      <c r="CX5033" s="71"/>
      <c r="CY5033" s="71"/>
      <c r="CZ5033" s="71"/>
      <c r="DA5033" s="71"/>
      <c r="DB5033" s="71"/>
      <c r="DC5033" s="71"/>
      <c r="DD5033" s="71"/>
      <c r="DE5033" s="71"/>
      <c r="DF5033" s="71"/>
      <c r="DG5033" s="71"/>
      <c r="DH5033" s="71"/>
      <c r="DI5033" s="71"/>
      <c r="DJ5033" s="71"/>
      <c r="DK5033" s="71"/>
      <c r="DL5033" s="71"/>
      <c r="DM5033" s="71"/>
      <c r="DN5033" s="71"/>
      <c r="DO5033" s="71"/>
      <c r="DP5033" s="71"/>
      <c r="DQ5033" s="71"/>
      <c r="DR5033" s="71"/>
      <c r="DS5033" s="71"/>
      <c r="DT5033" s="71"/>
      <c r="DU5033" s="71"/>
      <c r="DV5033" s="71"/>
      <c r="DW5033" s="71"/>
      <c r="DX5033" s="71"/>
      <c r="DY5033" s="71"/>
      <c r="DZ5033" s="71"/>
      <c r="EA5033" s="71"/>
      <c r="EB5033" s="71"/>
      <c r="EC5033" s="71"/>
      <c r="ED5033" s="71"/>
      <c r="EE5033" s="71"/>
      <c r="EF5033" s="71"/>
      <c r="EG5033" s="71"/>
      <c r="EH5033" s="71"/>
      <c r="EI5033" s="71"/>
      <c r="EJ5033" s="71"/>
      <c r="EK5033" s="71"/>
      <c r="EL5033" s="71"/>
      <c r="EM5033" s="71"/>
      <c r="EN5033" s="71"/>
      <c r="EO5033" s="71"/>
      <c r="EP5033" s="71"/>
      <c r="EQ5033" s="71"/>
      <c r="ER5033" s="71"/>
      <c r="ES5033" s="71"/>
      <c r="ET5033" s="71"/>
      <c r="EU5033" s="71"/>
      <c r="EV5033" s="71"/>
      <c r="EW5033" s="71"/>
      <c r="EX5033" s="71"/>
      <c r="EY5033" s="71"/>
      <c r="EZ5033" s="71"/>
      <c r="FA5033" s="71"/>
      <c r="FB5033" s="71"/>
      <c r="FC5033" s="71"/>
    </row>
    <row r="5034" s="19" customFormat="1" ht="21.95" customHeight="1" spans="1:159">
      <c r="A5034" s="77">
        <v>5031</v>
      </c>
      <c r="B5034" s="550" t="s">
        <v>5556</v>
      </c>
      <c r="C5034" s="20">
        <v>3</v>
      </c>
      <c r="D5034" s="468" t="s">
        <v>5313</v>
      </c>
      <c r="E5034" s="71"/>
      <c r="F5034" s="71"/>
      <c r="G5034" s="71"/>
      <c r="H5034" s="71"/>
      <c r="I5034" s="71"/>
      <c r="J5034" s="71"/>
      <c r="K5034" s="71"/>
      <c r="L5034" s="71"/>
      <c r="M5034" s="71"/>
      <c r="N5034" s="71"/>
      <c r="O5034" s="71"/>
      <c r="P5034" s="71"/>
      <c r="Q5034" s="71"/>
      <c r="R5034" s="71"/>
      <c r="S5034" s="71"/>
      <c r="T5034" s="71"/>
      <c r="U5034" s="71"/>
      <c r="V5034" s="71"/>
      <c r="W5034" s="71"/>
      <c r="X5034" s="71"/>
      <c r="Y5034" s="71"/>
      <c r="Z5034" s="71"/>
      <c r="AA5034" s="71"/>
      <c r="AB5034" s="71"/>
      <c r="AC5034" s="71"/>
      <c r="AD5034" s="71"/>
      <c r="AE5034" s="71"/>
      <c r="AF5034" s="71"/>
      <c r="AG5034" s="71"/>
      <c r="AH5034" s="71"/>
      <c r="AI5034" s="71"/>
      <c r="AJ5034" s="71"/>
      <c r="AK5034" s="71"/>
      <c r="AL5034" s="71"/>
      <c r="AM5034" s="71"/>
      <c r="AN5034" s="71"/>
      <c r="AO5034" s="71"/>
      <c r="AP5034" s="71"/>
      <c r="AQ5034" s="71"/>
      <c r="AR5034" s="71"/>
      <c r="AS5034" s="71"/>
      <c r="AT5034" s="71"/>
      <c r="AU5034" s="71"/>
      <c r="AV5034" s="71"/>
      <c r="AW5034" s="71"/>
      <c r="AX5034" s="71"/>
      <c r="AY5034" s="71"/>
      <c r="AZ5034" s="71"/>
      <c r="BA5034" s="71"/>
      <c r="BB5034" s="71"/>
      <c r="BC5034" s="71"/>
      <c r="BD5034" s="71"/>
      <c r="BE5034" s="71"/>
      <c r="BF5034" s="71"/>
      <c r="BG5034" s="71"/>
      <c r="BH5034" s="71"/>
      <c r="BI5034" s="71"/>
      <c r="BJ5034" s="71"/>
      <c r="BK5034" s="71"/>
      <c r="BL5034" s="71"/>
      <c r="BM5034" s="71"/>
      <c r="BN5034" s="71"/>
      <c r="BO5034" s="71"/>
      <c r="BP5034" s="71"/>
      <c r="BQ5034" s="71"/>
      <c r="BR5034" s="71"/>
      <c r="BS5034" s="71"/>
      <c r="BT5034" s="71"/>
      <c r="BU5034" s="71"/>
      <c r="BV5034" s="71"/>
      <c r="BW5034" s="71"/>
      <c r="BX5034" s="71"/>
      <c r="BY5034" s="71"/>
      <c r="BZ5034" s="71"/>
      <c r="CA5034" s="71"/>
      <c r="CB5034" s="71"/>
      <c r="CC5034" s="71"/>
      <c r="CD5034" s="71"/>
      <c r="CE5034" s="71"/>
      <c r="CF5034" s="71"/>
      <c r="CG5034" s="71"/>
      <c r="CH5034" s="71"/>
      <c r="CI5034" s="71"/>
      <c r="CJ5034" s="71"/>
      <c r="CK5034" s="71"/>
      <c r="CL5034" s="71"/>
      <c r="CM5034" s="71"/>
      <c r="CN5034" s="71"/>
      <c r="CO5034" s="71"/>
      <c r="CP5034" s="71"/>
      <c r="CQ5034" s="71"/>
      <c r="CR5034" s="71"/>
      <c r="CS5034" s="71"/>
      <c r="CT5034" s="71"/>
      <c r="CU5034" s="71"/>
      <c r="CV5034" s="71"/>
      <c r="CW5034" s="71"/>
      <c r="CX5034" s="71"/>
      <c r="CY5034" s="71"/>
      <c r="CZ5034" s="71"/>
      <c r="DA5034" s="71"/>
      <c r="DB5034" s="71"/>
      <c r="DC5034" s="71"/>
      <c r="DD5034" s="71"/>
      <c r="DE5034" s="71"/>
      <c r="DF5034" s="71"/>
      <c r="DG5034" s="71"/>
      <c r="DH5034" s="71"/>
      <c r="DI5034" s="71"/>
      <c r="DJ5034" s="71"/>
      <c r="DK5034" s="71"/>
      <c r="DL5034" s="71"/>
      <c r="DM5034" s="71"/>
      <c r="DN5034" s="71"/>
      <c r="DO5034" s="71"/>
      <c r="DP5034" s="71"/>
      <c r="DQ5034" s="71"/>
      <c r="DR5034" s="71"/>
      <c r="DS5034" s="71"/>
      <c r="DT5034" s="71"/>
      <c r="DU5034" s="71"/>
      <c r="DV5034" s="71"/>
      <c r="DW5034" s="71"/>
      <c r="DX5034" s="71"/>
      <c r="DY5034" s="71"/>
      <c r="DZ5034" s="71"/>
      <c r="EA5034" s="71"/>
      <c r="EB5034" s="71"/>
      <c r="EC5034" s="71"/>
      <c r="ED5034" s="71"/>
      <c r="EE5034" s="71"/>
      <c r="EF5034" s="71"/>
      <c r="EG5034" s="71"/>
      <c r="EH5034" s="71"/>
      <c r="EI5034" s="71"/>
      <c r="EJ5034" s="71"/>
      <c r="EK5034" s="71"/>
      <c r="EL5034" s="71"/>
      <c r="EM5034" s="71"/>
      <c r="EN5034" s="71"/>
      <c r="EO5034" s="71"/>
      <c r="EP5034" s="71"/>
      <c r="EQ5034" s="71"/>
      <c r="ER5034" s="71"/>
      <c r="ES5034" s="71"/>
      <c r="ET5034" s="71"/>
      <c r="EU5034" s="71"/>
      <c r="EV5034" s="71"/>
      <c r="EW5034" s="71"/>
      <c r="EX5034" s="71"/>
      <c r="EY5034" s="71"/>
      <c r="EZ5034" s="71"/>
      <c r="FA5034" s="71"/>
      <c r="FB5034" s="71"/>
      <c r="FC5034" s="71"/>
    </row>
    <row r="5035" s="19" customFormat="1" ht="21.95" customHeight="1" spans="1:4">
      <c r="A5035" s="77">
        <v>5032</v>
      </c>
      <c r="B5035" s="551" t="s">
        <v>5557</v>
      </c>
      <c r="C5035" s="103">
        <v>1</v>
      </c>
      <c r="D5035" s="468" t="s">
        <v>5242</v>
      </c>
    </row>
    <row r="5036" s="19" customFormat="1" ht="21.95" customHeight="1" spans="1:4">
      <c r="A5036" s="77">
        <v>5033</v>
      </c>
      <c r="B5036" s="469" t="s">
        <v>5558</v>
      </c>
      <c r="C5036" s="103">
        <v>4</v>
      </c>
      <c r="D5036" s="468" t="s">
        <v>5273</v>
      </c>
    </row>
    <row r="5037" s="19" customFormat="1" ht="21.95" customHeight="1" spans="1:4">
      <c r="A5037" s="77">
        <v>5034</v>
      </c>
      <c r="B5037" s="469" t="s">
        <v>5559</v>
      </c>
      <c r="C5037" s="103">
        <v>4</v>
      </c>
      <c r="D5037" s="468" t="s">
        <v>5305</v>
      </c>
    </row>
    <row r="5038" s="19" customFormat="1" ht="21.95" customHeight="1" spans="1:4">
      <c r="A5038" s="77">
        <v>5035</v>
      </c>
      <c r="B5038" s="493" t="s">
        <v>2896</v>
      </c>
      <c r="C5038" s="103">
        <v>3</v>
      </c>
      <c r="D5038" s="140" t="s">
        <v>5265</v>
      </c>
    </row>
    <row r="5039" s="19" customFormat="1" ht="21.95" customHeight="1" spans="1:4">
      <c r="A5039" s="77">
        <v>5036</v>
      </c>
      <c r="B5039" s="552" t="s">
        <v>5560</v>
      </c>
      <c r="C5039" s="103">
        <v>6</v>
      </c>
      <c r="D5039" s="468" t="s">
        <v>5295</v>
      </c>
    </row>
    <row r="5040" s="19" customFormat="1" ht="21.95" customHeight="1" spans="1:4">
      <c r="A5040" s="77">
        <v>5037</v>
      </c>
      <c r="B5040" s="259" t="s">
        <v>5561</v>
      </c>
      <c r="C5040" s="310">
        <v>5</v>
      </c>
      <c r="D5040" s="192" t="s">
        <v>5336</v>
      </c>
    </row>
    <row r="5041" s="26" customFormat="1" ht="21.95" customHeight="1" spans="1:4">
      <c r="A5041" s="77">
        <v>5038</v>
      </c>
      <c r="B5041" s="553" t="s">
        <v>5562</v>
      </c>
      <c r="C5041" s="476">
        <v>4</v>
      </c>
      <c r="D5041" s="510" t="s">
        <v>5250</v>
      </c>
    </row>
    <row r="5042" s="19" customFormat="1" ht="21.95" customHeight="1" spans="1:4">
      <c r="A5042" s="77">
        <v>5039</v>
      </c>
      <c r="B5042" s="546" t="s">
        <v>5563</v>
      </c>
      <c r="C5042" s="528">
        <v>2</v>
      </c>
      <c r="D5042" s="468" t="s">
        <v>5359</v>
      </c>
    </row>
    <row r="5043" s="19" customFormat="1" ht="21.95" customHeight="1" spans="1:4">
      <c r="A5043" s="77">
        <v>5040</v>
      </c>
      <c r="B5043" s="538" t="s">
        <v>5564</v>
      </c>
      <c r="C5043" s="528">
        <v>3</v>
      </c>
      <c r="D5043" s="140" t="s">
        <v>5297</v>
      </c>
    </row>
    <row r="5044" s="19" customFormat="1" ht="21.95" customHeight="1" spans="1:4">
      <c r="A5044" s="77">
        <v>5041</v>
      </c>
      <c r="B5044" s="538" t="s">
        <v>5565</v>
      </c>
      <c r="C5044" s="528">
        <v>2</v>
      </c>
      <c r="D5044" s="140" t="s">
        <v>5297</v>
      </c>
    </row>
    <row r="5045" s="19" customFormat="1" ht="21.95" customHeight="1" spans="1:159">
      <c r="A5045" s="77">
        <v>5042</v>
      </c>
      <c r="B5045" s="534" t="s">
        <v>5566</v>
      </c>
      <c r="C5045" s="298">
        <v>4</v>
      </c>
      <c r="D5045" s="140" t="s">
        <v>5265</v>
      </c>
      <c r="E5045" s="71"/>
      <c r="F5045" s="71"/>
      <c r="G5045" s="71"/>
      <c r="H5045" s="71"/>
      <c r="I5045" s="71"/>
      <c r="J5045" s="71"/>
      <c r="K5045" s="71"/>
      <c r="L5045" s="71"/>
      <c r="M5045" s="71"/>
      <c r="N5045" s="71"/>
      <c r="O5045" s="71"/>
      <c r="P5045" s="71"/>
      <c r="Q5045" s="71"/>
      <c r="R5045" s="71"/>
      <c r="S5045" s="71"/>
      <c r="T5045" s="71"/>
      <c r="U5045" s="71"/>
      <c r="V5045" s="71"/>
      <c r="W5045" s="71"/>
      <c r="X5045" s="71"/>
      <c r="Y5045" s="71"/>
      <c r="Z5045" s="71"/>
      <c r="AA5045" s="71"/>
      <c r="AB5045" s="71"/>
      <c r="AC5045" s="71"/>
      <c r="AD5045" s="71"/>
      <c r="AE5045" s="71"/>
      <c r="AF5045" s="71"/>
      <c r="AG5045" s="71"/>
      <c r="AH5045" s="71"/>
      <c r="AI5045" s="71"/>
      <c r="AJ5045" s="71"/>
      <c r="AK5045" s="71"/>
      <c r="AL5045" s="71"/>
      <c r="AM5045" s="71"/>
      <c r="AN5045" s="71"/>
      <c r="AO5045" s="71"/>
      <c r="AP5045" s="71"/>
      <c r="AQ5045" s="71"/>
      <c r="AR5045" s="71"/>
      <c r="AS5045" s="71"/>
      <c r="AT5045" s="71"/>
      <c r="AU5045" s="71"/>
      <c r="AV5045" s="71"/>
      <c r="AW5045" s="71"/>
      <c r="AX5045" s="71"/>
      <c r="AY5045" s="71"/>
      <c r="AZ5045" s="71"/>
      <c r="BA5045" s="71"/>
      <c r="BB5045" s="71"/>
      <c r="BC5045" s="71"/>
      <c r="BD5045" s="71"/>
      <c r="BE5045" s="71"/>
      <c r="BF5045" s="71"/>
      <c r="BG5045" s="71"/>
      <c r="BH5045" s="71"/>
      <c r="BI5045" s="71"/>
      <c r="BJ5045" s="71"/>
      <c r="BK5045" s="71"/>
      <c r="BL5045" s="71"/>
      <c r="BM5045" s="71"/>
      <c r="BN5045" s="71"/>
      <c r="BO5045" s="71"/>
      <c r="BP5045" s="71"/>
      <c r="BQ5045" s="71"/>
      <c r="BR5045" s="71"/>
      <c r="BS5045" s="71"/>
      <c r="BT5045" s="71"/>
      <c r="BU5045" s="71"/>
      <c r="BV5045" s="71"/>
      <c r="BW5045" s="71"/>
      <c r="BX5045" s="71"/>
      <c r="BY5045" s="71"/>
      <c r="BZ5045" s="71"/>
      <c r="CA5045" s="71"/>
      <c r="CB5045" s="71"/>
      <c r="CC5045" s="71"/>
      <c r="CD5045" s="71"/>
      <c r="CE5045" s="71"/>
      <c r="CF5045" s="71"/>
      <c r="CG5045" s="71"/>
      <c r="CH5045" s="71"/>
      <c r="CI5045" s="71"/>
      <c r="CJ5045" s="71"/>
      <c r="CK5045" s="71"/>
      <c r="CL5045" s="71"/>
      <c r="CM5045" s="71"/>
      <c r="CN5045" s="71"/>
      <c r="CO5045" s="71"/>
      <c r="CP5045" s="71"/>
      <c r="CQ5045" s="71"/>
      <c r="CR5045" s="71"/>
      <c r="CS5045" s="71"/>
      <c r="CT5045" s="71"/>
      <c r="CU5045" s="71"/>
      <c r="CV5045" s="71"/>
      <c r="CW5045" s="71"/>
      <c r="CX5045" s="71"/>
      <c r="CY5045" s="71"/>
      <c r="CZ5045" s="71"/>
      <c r="DA5045" s="71"/>
      <c r="DB5045" s="71"/>
      <c r="DC5045" s="71"/>
      <c r="DD5045" s="71"/>
      <c r="DE5045" s="71"/>
      <c r="DF5045" s="71"/>
      <c r="DG5045" s="71"/>
      <c r="DH5045" s="71"/>
      <c r="DI5045" s="71"/>
      <c r="DJ5045" s="71"/>
      <c r="DK5045" s="71"/>
      <c r="DL5045" s="71"/>
      <c r="DM5045" s="71"/>
      <c r="DN5045" s="71"/>
      <c r="DO5045" s="71"/>
      <c r="DP5045" s="71"/>
      <c r="DQ5045" s="71"/>
      <c r="DR5045" s="71"/>
      <c r="DS5045" s="71"/>
      <c r="DT5045" s="71"/>
      <c r="DU5045" s="71"/>
      <c r="DV5045" s="71"/>
      <c r="DW5045" s="71"/>
      <c r="DX5045" s="71"/>
      <c r="DY5045" s="71"/>
      <c r="DZ5045" s="71"/>
      <c r="EA5045" s="71"/>
      <c r="EB5045" s="71"/>
      <c r="EC5045" s="71"/>
      <c r="ED5045" s="71"/>
      <c r="EE5045" s="71"/>
      <c r="EF5045" s="71"/>
      <c r="EG5045" s="71"/>
      <c r="EH5045" s="71"/>
      <c r="EI5045" s="71"/>
      <c r="EJ5045" s="71"/>
      <c r="EK5045" s="71"/>
      <c r="EL5045" s="71"/>
      <c r="EM5045" s="71"/>
      <c r="EN5045" s="71"/>
      <c r="EO5045" s="71"/>
      <c r="EP5045" s="71"/>
      <c r="EQ5045" s="71"/>
      <c r="ER5045" s="71"/>
      <c r="ES5045" s="71"/>
      <c r="ET5045" s="71"/>
      <c r="EU5045" s="71"/>
      <c r="EV5045" s="71"/>
      <c r="EW5045" s="71"/>
      <c r="EX5045" s="71"/>
      <c r="EY5045" s="71"/>
      <c r="EZ5045" s="71"/>
      <c r="FA5045" s="71"/>
      <c r="FB5045" s="71"/>
      <c r="FC5045" s="71"/>
    </row>
    <row r="5046" s="19" customFormat="1" ht="21.95" customHeight="1" spans="1:4">
      <c r="A5046" s="77">
        <v>5043</v>
      </c>
      <c r="B5046" s="469" t="s">
        <v>5567</v>
      </c>
      <c r="C5046" s="103">
        <v>4</v>
      </c>
      <c r="D5046" s="140" t="s">
        <v>5305</v>
      </c>
    </row>
    <row r="5047" s="19" customFormat="1" ht="21.95" customHeight="1" spans="1:4">
      <c r="A5047" s="77">
        <v>5044</v>
      </c>
      <c r="B5047" s="508" t="s">
        <v>5568</v>
      </c>
      <c r="C5047" s="528">
        <v>5</v>
      </c>
      <c r="D5047" s="420" t="s">
        <v>5336</v>
      </c>
    </row>
    <row r="5048" s="71" customFormat="1" ht="21.95" customHeight="1" spans="1:159">
      <c r="A5048" s="77">
        <v>5045</v>
      </c>
      <c r="B5048" s="542" t="s">
        <v>5569</v>
      </c>
      <c r="C5048" s="528">
        <v>1</v>
      </c>
      <c r="D5048" s="468" t="s">
        <v>5270</v>
      </c>
      <c r="E5048" s="19"/>
      <c r="F5048" s="19"/>
      <c r="G5048" s="19"/>
      <c r="H5048" s="19"/>
      <c r="I5048" s="19"/>
      <c r="J5048" s="19"/>
      <c r="K5048" s="19"/>
      <c r="L5048" s="19"/>
      <c r="M5048" s="19"/>
      <c r="N5048" s="19"/>
      <c r="O5048" s="19"/>
      <c r="P5048" s="19"/>
      <c r="Q5048" s="19"/>
      <c r="R5048" s="19"/>
      <c r="S5048" s="19"/>
      <c r="T5048" s="19"/>
      <c r="U5048" s="19"/>
      <c r="V5048" s="19"/>
      <c r="W5048" s="19"/>
      <c r="X5048" s="19"/>
      <c r="Y5048" s="19"/>
      <c r="Z5048" s="19"/>
      <c r="AA5048" s="19"/>
      <c r="AB5048" s="19"/>
      <c r="AC5048" s="19"/>
      <c r="AD5048" s="19"/>
      <c r="AE5048" s="19"/>
      <c r="AF5048" s="19"/>
      <c r="AG5048" s="19"/>
      <c r="AH5048" s="19"/>
      <c r="AI5048" s="19"/>
      <c r="AJ5048" s="19"/>
      <c r="AK5048" s="19"/>
      <c r="AL5048" s="19"/>
      <c r="AM5048" s="19"/>
      <c r="AN5048" s="19"/>
      <c r="AO5048" s="19"/>
      <c r="AP5048" s="19"/>
      <c r="AQ5048" s="19"/>
      <c r="AR5048" s="19"/>
      <c r="AS5048" s="19"/>
      <c r="AT5048" s="19"/>
      <c r="AU5048" s="19"/>
      <c r="AV5048" s="19"/>
      <c r="AW5048" s="19"/>
      <c r="AX5048" s="19"/>
      <c r="AY5048" s="19"/>
      <c r="AZ5048" s="19"/>
      <c r="BA5048" s="19"/>
      <c r="BB5048" s="19"/>
      <c r="BC5048" s="19"/>
      <c r="BD5048" s="19"/>
      <c r="BE5048" s="19"/>
      <c r="BF5048" s="19"/>
      <c r="BG5048" s="19"/>
      <c r="BH5048" s="19"/>
      <c r="BI5048" s="19"/>
      <c r="BJ5048" s="19"/>
      <c r="BK5048" s="19"/>
      <c r="BL5048" s="19"/>
      <c r="BM5048" s="19"/>
      <c r="BN5048" s="19"/>
      <c r="BO5048" s="19"/>
      <c r="BP5048" s="19"/>
      <c r="BQ5048" s="19"/>
      <c r="BR5048" s="19"/>
      <c r="BS5048" s="19"/>
      <c r="BT5048" s="19"/>
      <c r="BU5048" s="19"/>
      <c r="BV5048" s="19"/>
      <c r="BW5048" s="19"/>
      <c r="BX5048" s="19"/>
      <c r="BY5048" s="19"/>
      <c r="BZ5048" s="19"/>
      <c r="CA5048" s="19"/>
      <c r="CB5048" s="19"/>
      <c r="CC5048" s="19"/>
      <c r="CD5048" s="19"/>
      <c r="CE5048" s="19"/>
      <c r="CF5048" s="19"/>
      <c r="CG5048" s="19"/>
      <c r="CH5048" s="19"/>
      <c r="CI5048" s="19"/>
      <c r="CJ5048" s="19"/>
      <c r="CK5048" s="19"/>
      <c r="CL5048" s="19"/>
      <c r="CM5048" s="19"/>
      <c r="CN5048" s="19"/>
      <c r="CO5048" s="19"/>
      <c r="CP5048" s="19"/>
      <c r="CQ5048" s="19"/>
      <c r="CR5048" s="19"/>
      <c r="CS5048" s="19"/>
      <c r="CT5048" s="19"/>
      <c r="CU5048" s="19"/>
      <c r="CV5048" s="19"/>
      <c r="CW5048" s="19"/>
      <c r="CX5048" s="19"/>
      <c r="CY5048" s="19"/>
      <c r="CZ5048" s="19"/>
      <c r="DA5048" s="19"/>
      <c r="DB5048" s="19"/>
      <c r="DC5048" s="19"/>
      <c r="DD5048" s="19"/>
      <c r="DE5048" s="19"/>
      <c r="DF5048" s="19"/>
      <c r="DG5048" s="19"/>
      <c r="DH5048" s="19"/>
      <c r="DI5048" s="19"/>
      <c r="DJ5048" s="19"/>
      <c r="DK5048" s="19"/>
      <c r="DL5048" s="19"/>
      <c r="DM5048" s="19"/>
      <c r="DN5048" s="19"/>
      <c r="DO5048" s="19"/>
      <c r="DP5048" s="19"/>
      <c r="DQ5048" s="19"/>
      <c r="DR5048" s="19"/>
      <c r="DS5048" s="19"/>
      <c r="DT5048" s="19"/>
      <c r="DU5048" s="19"/>
      <c r="DV5048" s="19"/>
      <c r="DW5048" s="19"/>
      <c r="DX5048" s="19"/>
      <c r="DY5048" s="19"/>
      <c r="DZ5048" s="19"/>
      <c r="EA5048" s="19"/>
      <c r="EB5048" s="19"/>
      <c r="EC5048" s="19"/>
      <c r="ED5048" s="19"/>
      <c r="EE5048" s="19"/>
      <c r="EF5048" s="19"/>
      <c r="EG5048" s="19"/>
      <c r="EH5048" s="19"/>
      <c r="EI5048" s="19"/>
      <c r="EJ5048" s="19"/>
      <c r="EK5048" s="19"/>
      <c r="EL5048" s="19"/>
      <c r="EM5048" s="19"/>
      <c r="EN5048" s="19"/>
      <c r="EO5048" s="19"/>
      <c r="EP5048" s="19"/>
      <c r="EQ5048" s="19"/>
      <c r="ER5048" s="19"/>
      <c r="ES5048" s="19"/>
      <c r="ET5048" s="19"/>
      <c r="EU5048" s="19"/>
      <c r="EV5048" s="19"/>
      <c r="EW5048" s="19"/>
      <c r="EX5048" s="19"/>
      <c r="EY5048" s="19"/>
      <c r="EZ5048" s="19"/>
      <c r="FA5048" s="19"/>
      <c r="FB5048" s="19"/>
      <c r="FC5048" s="19"/>
    </row>
    <row r="5049" s="19" customFormat="1" spans="1:4">
      <c r="A5049" s="77">
        <v>5046</v>
      </c>
      <c r="B5049" s="534" t="s">
        <v>5570</v>
      </c>
      <c r="C5049" s="554">
        <v>4</v>
      </c>
      <c r="D5049" s="468" t="s">
        <v>5289</v>
      </c>
    </row>
    <row r="5050" s="26" customFormat="1" ht="21.95" customHeight="1" spans="1:4">
      <c r="A5050" s="77">
        <v>5047</v>
      </c>
      <c r="B5050" s="555" t="s">
        <v>5571</v>
      </c>
      <c r="C5050" s="476">
        <v>6</v>
      </c>
      <c r="D5050" s="468" t="s">
        <v>5295</v>
      </c>
    </row>
    <row r="5051" s="19" customFormat="1" ht="21.95" customHeight="1" spans="1:4">
      <c r="A5051" s="77">
        <v>5048</v>
      </c>
      <c r="B5051" s="555" t="s">
        <v>5572</v>
      </c>
      <c r="C5051" s="103">
        <v>4</v>
      </c>
      <c r="D5051" s="140" t="s">
        <v>5259</v>
      </c>
    </row>
    <row r="5052" s="19" customFormat="1" ht="21.95" customHeight="1" spans="1:4">
      <c r="A5052" s="77">
        <v>5049</v>
      </c>
      <c r="B5052" s="555" t="s">
        <v>5573</v>
      </c>
      <c r="C5052" s="103">
        <v>3</v>
      </c>
      <c r="D5052" s="140" t="s">
        <v>5374</v>
      </c>
    </row>
    <row r="5053" s="27" customFormat="1" ht="21.95" customHeight="1" spans="1:159">
      <c r="A5053" s="77">
        <v>5050</v>
      </c>
      <c r="B5053" s="500" t="s">
        <v>5574</v>
      </c>
      <c r="C5053" s="103">
        <v>4</v>
      </c>
      <c r="D5053" s="468" t="s">
        <v>5305</v>
      </c>
      <c r="E5053" s="19"/>
      <c r="F5053" s="19"/>
      <c r="G5053" s="19"/>
      <c r="H5053" s="19"/>
      <c r="I5053" s="19"/>
      <c r="J5053" s="19"/>
      <c r="K5053" s="19"/>
      <c r="L5053" s="19"/>
      <c r="M5053" s="19"/>
      <c r="N5053" s="19"/>
      <c r="O5053" s="19"/>
      <c r="P5053" s="19"/>
      <c r="Q5053" s="19"/>
      <c r="R5053" s="19"/>
      <c r="S5053" s="19"/>
      <c r="T5053" s="19"/>
      <c r="U5053" s="19"/>
      <c r="V5053" s="19"/>
      <c r="W5053" s="19"/>
      <c r="X5053" s="19"/>
      <c r="Y5053" s="19"/>
      <c r="Z5053" s="19"/>
      <c r="AA5053" s="19"/>
      <c r="AB5053" s="19"/>
      <c r="AC5053" s="19"/>
      <c r="AD5053" s="19"/>
      <c r="AE5053" s="19"/>
      <c r="AF5053" s="19"/>
      <c r="AG5053" s="19"/>
      <c r="AH5053" s="19"/>
      <c r="AI5053" s="19"/>
      <c r="AJ5053" s="19"/>
      <c r="AK5053" s="19"/>
      <c r="AL5053" s="19"/>
      <c r="AM5053" s="19"/>
      <c r="AN5053" s="19"/>
      <c r="AO5053" s="19"/>
      <c r="AP5053" s="19"/>
      <c r="AQ5053" s="19"/>
      <c r="AR5053" s="19"/>
      <c r="AS5053" s="19"/>
      <c r="AT5053" s="19"/>
      <c r="AU5053" s="19"/>
      <c r="AV5053" s="19"/>
      <c r="AW5053" s="19"/>
      <c r="AX5053" s="19"/>
      <c r="AY5053" s="19"/>
      <c r="AZ5053" s="19"/>
      <c r="BA5053" s="19"/>
      <c r="BB5053" s="19"/>
      <c r="BC5053" s="19"/>
      <c r="BD5053" s="19"/>
      <c r="BE5053" s="19"/>
      <c r="BF5053" s="19"/>
      <c r="BG5053" s="19"/>
      <c r="BH5053" s="19"/>
      <c r="BI5053" s="19"/>
      <c r="BJ5053" s="19"/>
      <c r="BK5053" s="19"/>
      <c r="BL5053" s="19"/>
      <c r="BM5053" s="19"/>
      <c r="BN5053" s="19"/>
      <c r="BO5053" s="19"/>
      <c r="BP5053" s="19"/>
      <c r="BQ5053" s="19"/>
      <c r="BR5053" s="19"/>
      <c r="BS5053" s="19"/>
      <c r="BT5053" s="19"/>
      <c r="BU5053" s="19"/>
      <c r="BV5053" s="19"/>
      <c r="BW5053" s="19"/>
      <c r="BX5053" s="19"/>
      <c r="BY5053" s="19"/>
      <c r="BZ5053" s="19"/>
      <c r="CA5053" s="19"/>
      <c r="CB5053" s="19"/>
      <c r="CC5053" s="19"/>
      <c r="CD5053" s="19"/>
      <c r="CE5053" s="19"/>
      <c r="CF5053" s="19"/>
      <c r="CG5053" s="19"/>
      <c r="CH5053" s="19"/>
      <c r="CI5053" s="19"/>
      <c r="CJ5053" s="19"/>
      <c r="CK5053" s="19"/>
      <c r="CL5053" s="19"/>
      <c r="CM5053" s="19"/>
      <c r="CN5053" s="19"/>
      <c r="CO5053" s="19"/>
      <c r="CP5053" s="19"/>
      <c r="CQ5053" s="19"/>
      <c r="CR5053" s="19"/>
      <c r="CS5053" s="19"/>
      <c r="CT5053" s="19"/>
      <c r="CU5053" s="19"/>
      <c r="CV5053" s="19"/>
      <c r="CW5053" s="19"/>
      <c r="CX5053" s="19"/>
      <c r="CY5053" s="19"/>
      <c r="CZ5053" s="19"/>
      <c r="DA5053" s="19"/>
      <c r="DB5053" s="19"/>
      <c r="DC5053" s="19"/>
      <c r="DD5053" s="19"/>
      <c r="DE5053" s="19"/>
      <c r="DF5053" s="19"/>
      <c r="DG5053" s="19"/>
      <c r="DH5053" s="19"/>
      <c r="DI5053" s="19"/>
      <c r="DJ5053" s="19"/>
      <c r="DK5053" s="19"/>
      <c r="DL5053" s="19"/>
      <c r="DM5053" s="19"/>
      <c r="DN5053" s="19"/>
      <c r="DO5053" s="19"/>
      <c r="DP5053" s="19"/>
      <c r="DQ5053" s="19"/>
      <c r="DR5053" s="19"/>
      <c r="DS5053" s="19"/>
      <c r="DT5053" s="19"/>
      <c r="DU5053" s="19"/>
      <c r="DV5053" s="19"/>
      <c r="DW5053" s="19"/>
      <c r="DX5053" s="19"/>
      <c r="DY5053" s="19"/>
      <c r="DZ5053" s="19"/>
      <c r="EA5053" s="19"/>
      <c r="EB5053" s="19"/>
      <c r="EC5053" s="19"/>
      <c r="ED5053" s="19"/>
      <c r="EE5053" s="19"/>
      <c r="EF5053" s="19"/>
      <c r="EG5053" s="19"/>
      <c r="EH5053" s="19"/>
      <c r="EI5053" s="19"/>
      <c r="EJ5053" s="19"/>
      <c r="EK5053" s="19"/>
      <c r="EL5053" s="19"/>
      <c r="EM5053" s="19"/>
      <c r="EN5053" s="19"/>
      <c r="EO5053" s="19"/>
      <c r="EP5053" s="19"/>
      <c r="EQ5053" s="19"/>
      <c r="ER5053" s="19"/>
      <c r="ES5053" s="19"/>
      <c r="ET5053" s="19"/>
      <c r="EU5053" s="19"/>
      <c r="EV5053" s="19"/>
      <c r="EW5053" s="19"/>
      <c r="EX5053" s="19"/>
      <c r="EY5053" s="19"/>
      <c r="EZ5053" s="19"/>
      <c r="FA5053" s="19"/>
      <c r="FB5053" s="19"/>
      <c r="FC5053" s="19"/>
    </row>
    <row r="5054" s="19" customFormat="1" ht="21.95" customHeight="1" spans="1:4">
      <c r="A5054" s="77">
        <v>5051</v>
      </c>
      <c r="B5054" s="556" t="s">
        <v>5575</v>
      </c>
      <c r="C5054" s="103">
        <v>3</v>
      </c>
      <c r="D5054" s="140" t="s">
        <v>5374</v>
      </c>
    </row>
    <row r="5055" s="19" customFormat="1" ht="21.95" customHeight="1" spans="1:4">
      <c r="A5055" s="77">
        <v>5052</v>
      </c>
      <c r="B5055" s="464" t="s">
        <v>5576</v>
      </c>
      <c r="C5055" s="103">
        <v>6</v>
      </c>
      <c r="D5055" s="140" t="s">
        <v>5297</v>
      </c>
    </row>
    <row r="5056" s="19" customFormat="1" ht="21.95" customHeight="1" spans="1:4">
      <c r="A5056" s="77">
        <v>5053</v>
      </c>
      <c r="B5056" s="477" t="s">
        <v>5577</v>
      </c>
      <c r="C5056" s="103">
        <v>3</v>
      </c>
      <c r="D5056" s="468" t="s">
        <v>5381</v>
      </c>
    </row>
    <row r="5057" s="19" customFormat="1" ht="21.95" customHeight="1" spans="1:4">
      <c r="A5057" s="77">
        <v>5054</v>
      </c>
      <c r="B5057" s="477" t="s">
        <v>3009</v>
      </c>
      <c r="C5057" s="103">
        <v>3</v>
      </c>
      <c r="D5057" s="468" t="s">
        <v>5381</v>
      </c>
    </row>
    <row r="5058" s="19" customFormat="1" ht="21.95" customHeight="1" spans="1:4">
      <c r="A5058" s="77">
        <v>5055</v>
      </c>
      <c r="B5058" s="477" t="s">
        <v>5578</v>
      </c>
      <c r="C5058" s="103">
        <v>4</v>
      </c>
      <c r="D5058" s="468" t="s">
        <v>5374</v>
      </c>
    </row>
    <row r="5059" s="19" customFormat="1" ht="21.95" customHeight="1" spans="1:4">
      <c r="A5059" s="77">
        <v>5056</v>
      </c>
      <c r="B5059" s="477" t="s">
        <v>5579</v>
      </c>
      <c r="C5059" s="103">
        <v>3</v>
      </c>
      <c r="D5059" s="468" t="s">
        <v>5242</v>
      </c>
    </row>
    <row r="5060" ht="21.95" customHeight="1" spans="1:161">
      <c r="A5060" s="77">
        <v>5057</v>
      </c>
      <c r="B5060" s="477" t="s">
        <v>5580</v>
      </c>
      <c r="C5060" s="103">
        <v>2</v>
      </c>
      <c r="D5060" s="468" t="s">
        <v>5359</v>
      </c>
      <c r="E5060" s="27"/>
      <c r="F5060" s="27"/>
      <c r="G5060" s="27"/>
      <c r="H5060" s="27"/>
      <c r="I5060" s="27"/>
      <c r="J5060" s="27"/>
      <c r="K5060" s="27"/>
      <c r="L5060" s="27"/>
      <c r="M5060" s="27"/>
      <c r="N5060" s="27"/>
      <c r="O5060" s="27"/>
      <c r="P5060" s="27"/>
      <c r="Q5060" s="27"/>
      <c r="R5060" s="27"/>
      <c r="S5060" s="27"/>
      <c r="T5060" s="27"/>
      <c r="U5060" s="27"/>
      <c r="V5060" s="27"/>
      <c r="W5060" s="27"/>
      <c r="X5060" s="27"/>
      <c r="Y5060" s="27"/>
      <c r="Z5060" s="27"/>
      <c r="AA5060" s="27"/>
      <c r="AB5060" s="27"/>
      <c r="AC5060" s="27"/>
      <c r="AD5060" s="27"/>
      <c r="AE5060" s="27"/>
      <c r="AF5060" s="27"/>
      <c r="AG5060" s="27"/>
      <c r="AH5060" s="27"/>
      <c r="AI5060" s="27"/>
      <c r="AJ5060" s="27"/>
      <c r="AK5060" s="27"/>
      <c r="AL5060" s="27"/>
      <c r="AM5060" s="27"/>
      <c r="AN5060" s="27"/>
      <c r="AO5060" s="27"/>
      <c r="AP5060" s="27"/>
      <c r="AQ5060" s="27"/>
      <c r="AR5060" s="27"/>
      <c r="AS5060" s="27"/>
      <c r="AT5060" s="27"/>
      <c r="AU5060" s="27"/>
      <c r="AV5060" s="27"/>
      <c r="AW5060" s="27"/>
      <c r="AX5060" s="27"/>
      <c r="AY5060" s="27"/>
      <c r="AZ5060" s="27"/>
      <c r="BA5060" s="27"/>
      <c r="BB5060" s="27"/>
      <c r="BC5060" s="27"/>
      <c r="BD5060" s="27"/>
      <c r="BE5060" s="27"/>
      <c r="BF5060" s="27"/>
      <c r="BG5060" s="27"/>
      <c r="BH5060" s="27"/>
      <c r="BI5060" s="27"/>
      <c r="BJ5060" s="27"/>
      <c r="BK5060" s="27"/>
      <c r="BL5060" s="27"/>
      <c r="BM5060" s="27"/>
      <c r="BN5060" s="27"/>
      <c r="BO5060" s="27"/>
      <c r="BP5060" s="27"/>
      <c r="BQ5060" s="27"/>
      <c r="BR5060" s="27"/>
      <c r="BS5060" s="27"/>
      <c r="BT5060" s="27"/>
      <c r="BU5060" s="27"/>
      <c r="BV5060" s="27"/>
      <c r="BW5060" s="27"/>
      <c r="BX5060" s="27"/>
      <c r="BY5060" s="27"/>
      <c r="BZ5060" s="27"/>
      <c r="CA5060" s="27"/>
      <c r="CB5060" s="27"/>
      <c r="CC5060" s="27"/>
      <c r="CD5060" s="27"/>
      <c r="CE5060" s="27"/>
      <c r="CF5060" s="27"/>
      <c r="CG5060" s="27"/>
      <c r="CH5060" s="27"/>
      <c r="CI5060" s="27"/>
      <c r="CJ5060" s="27"/>
      <c r="CK5060" s="27"/>
      <c r="CL5060" s="27"/>
      <c r="CM5060" s="27"/>
      <c r="CN5060" s="27"/>
      <c r="CO5060" s="27"/>
      <c r="CP5060" s="27"/>
      <c r="CQ5060" s="27"/>
      <c r="CR5060" s="27"/>
      <c r="CS5060" s="27"/>
      <c r="CT5060" s="27"/>
      <c r="CU5060" s="27"/>
      <c r="CV5060" s="27"/>
      <c r="CW5060" s="27"/>
      <c r="CX5060" s="27"/>
      <c r="CY5060" s="27"/>
      <c r="CZ5060" s="27"/>
      <c r="DA5060" s="27"/>
      <c r="DB5060" s="27"/>
      <c r="DC5060" s="27"/>
      <c r="DD5060" s="27"/>
      <c r="DE5060" s="27"/>
      <c r="DF5060" s="27"/>
      <c r="DG5060" s="27"/>
      <c r="DH5060" s="27"/>
      <c r="DI5060" s="27"/>
      <c r="DJ5060" s="27"/>
      <c r="DK5060" s="27"/>
      <c r="DL5060" s="27"/>
      <c r="DM5060" s="27"/>
      <c r="DN5060" s="27"/>
      <c r="DO5060" s="27"/>
      <c r="DP5060" s="27"/>
      <c r="DQ5060" s="27"/>
      <c r="DR5060" s="27"/>
      <c r="DS5060" s="27"/>
      <c r="DT5060" s="27"/>
      <c r="DU5060" s="27"/>
      <c r="DV5060" s="27"/>
      <c r="DW5060" s="27"/>
      <c r="DX5060" s="27"/>
      <c r="DY5060" s="27"/>
      <c r="DZ5060" s="27"/>
      <c r="EA5060" s="27"/>
      <c r="EB5060" s="27"/>
      <c r="EC5060" s="27"/>
      <c r="ED5060" s="27"/>
      <c r="EE5060" s="27"/>
      <c r="EF5060" s="27"/>
      <c r="EG5060" s="27"/>
      <c r="EH5060" s="27"/>
      <c r="EI5060" s="27"/>
      <c r="EJ5060" s="27"/>
      <c r="EK5060" s="27"/>
      <c r="EL5060" s="27"/>
      <c r="EM5060" s="27"/>
      <c r="EN5060" s="27"/>
      <c r="EO5060" s="27"/>
      <c r="EP5060" s="27"/>
      <c r="EQ5060" s="27"/>
      <c r="ER5060" s="27"/>
      <c r="ES5060" s="27"/>
      <c r="ET5060" s="27"/>
      <c r="EU5060" s="27"/>
      <c r="EV5060" s="27"/>
      <c r="EW5060" s="27"/>
      <c r="EX5060" s="27"/>
      <c r="EY5060" s="27"/>
      <c r="EZ5060" s="27"/>
      <c r="FA5060" s="27"/>
      <c r="FB5060" s="27"/>
      <c r="FC5060" s="27"/>
      <c r="FD5060" s="19"/>
      <c r="FE5060" s="19"/>
    </row>
    <row r="5061" s="19" customFormat="1" ht="21.95" customHeight="1" spans="1:4">
      <c r="A5061" s="77">
        <v>5058</v>
      </c>
      <c r="B5061" s="267" t="s">
        <v>5581</v>
      </c>
      <c r="C5061" s="103">
        <v>4</v>
      </c>
      <c r="D5061" s="468" t="s">
        <v>5295</v>
      </c>
    </row>
    <row r="5062" s="19" customFormat="1" ht="21.95" customHeight="1" spans="1:4">
      <c r="A5062" s="77">
        <v>5059</v>
      </c>
      <c r="B5062" s="267" t="s">
        <v>5582</v>
      </c>
      <c r="C5062" s="103">
        <v>6</v>
      </c>
      <c r="D5062" s="140" t="s">
        <v>5265</v>
      </c>
    </row>
    <row r="5063" ht="21.95" customHeight="1" spans="1:161">
      <c r="A5063" s="77">
        <v>5060</v>
      </c>
      <c r="B5063" s="259" t="s">
        <v>5583</v>
      </c>
      <c r="C5063" s="20">
        <v>4</v>
      </c>
      <c r="D5063" s="104" t="s">
        <v>5374</v>
      </c>
      <c r="E5063" s="71"/>
      <c r="F5063" s="71"/>
      <c r="G5063" s="71"/>
      <c r="H5063" s="71"/>
      <c r="I5063" s="71"/>
      <c r="J5063" s="71"/>
      <c r="K5063" s="71"/>
      <c r="L5063" s="71"/>
      <c r="M5063" s="71"/>
      <c r="N5063" s="71"/>
      <c r="O5063" s="71"/>
      <c r="P5063" s="71"/>
      <c r="Q5063" s="71"/>
      <c r="R5063" s="71"/>
      <c r="S5063" s="71"/>
      <c r="T5063" s="71"/>
      <c r="U5063" s="71"/>
      <c r="V5063" s="71"/>
      <c r="W5063" s="71"/>
      <c r="X5063" s="71"/>
      <c r="Y5063" s="71"/>
      <c r="Z5063" s="71"/>
      <c r="AA5063" s="71"/>
      <c r="AB5063" s="71"/>
      <c r="AC5063" s="71"/>
      <c r="AD5063" s="71"/>
      <c r="AE5063" s="71"/>
      <c r="AF5063" s="71"/>
      <c r="AG5063" s="71"/>
      <c r="AH5063" s="71"/>
      <c r="AI5063" s="71"/>
      <c r="AJ5063" s="71"/>
      <c r="AK5063" s="71"/>
      <c r="AL5063" s="71"/>
      <c r="AM5063" s="71"/>
      <c r="AN5063" s="71"/>
      <c r="AO5063" s="71"/>
      <c r="AP5063" s="71"/>
      <c r="AQ5063" s="71"/>
      <c r="AR5063" s="71"/>
      <c r="AS5063" s="71"/>
      <c r="AT5063" s="71"/>
      <c r="AU5063" s="71"/>
      <c r="AV5063" s="71"/>
      <c r="AW5063" s="71"/>
      <c r="AX5063" s="71"/>
      <c r="AY5063" s="71"/>
      <c r="AZ5063" s="71"/>
      <c r="BA5063" s="71"/>
      <c r="BB5063" s="71"/>
      <c r="BC5063" s="71"/>
      <c r="BD5063" s="71"/>
      <c r="BE5063" s="71"/>
      <c r="BF5063" s="71"/>
      <c r="BG5063" s="71"/>
      <c r="BH5063" s="71"/>
      <c r="BI5063" s="71"/>
      <c r="BJ5063" s="71"/>
      <c r="BK5063" s="71"/>
      <c r="BL5063" s="71"/>
      <c r="BM5063" s="71"/>
      <c r="BN5063" s="71"/>
      <c r="BO5063" s="71"/>
      <c r="BP5063" s="71"/>
      <c r="BQ5063" s="71"/>
      <c r="BR5063" s="71"/>
      <c r="BS5063" s="71"/>
      <c r="BT5063" s="71"/>
      <c r="BU5063" s="71"/>
      <c r="BV5063" s="71"/>
      <c r="BW5063" s="71"/>
      <c r="BX5063" s="71"/>
      <c r="BY5063" s="71"/>
      <c r="BZ5063" s="71"/>
      <c r="CA5063" s="71"/>
      <c r="CB5063" s="71"/>
      <c r="CC5063" s="71"/>
      <c r="CD5063" s="71"/>
      <c r="CE5063" s="71"/>
      <c r="CF5063" s="71"/>
      <c r="CG5063" s="71"/>
      <c r="CH5063" s="71"/>
      <c r="CI5063" s="71"/>
      <c r="CJ5063" s="71"/>
      <c r="CK5063" s="71"/>
      <c r="CL5063" s="71"/>
      <c r="CM5063" s="71"/>
      <c r="CN5063" s="71"/>
      <c r="CO5063" s="71"/>
      <c r="CP5063" s="71"/>
      <c r="CQ5063" s="71"/>
      <c r="CR5063" s="71"/>
      <c r="CS5063" s="71"/>
      <c r="CT5063" s="71"/>
      <c r="CU5063" s="71"/>
      <c r="CV5063" s="71"/>
      <c r="CW5063" s="71"/>
      <c r="CX5063" s="71"/>
      <c r="CY5063" s="71"/>
      <c r="CZ5063" s="71"/>
      <c r="DA5063" s="71"/>
      <c r="DB5063" s="71"/>
      <c r="DC5063" s="71"/>
      <c r="DD5063" s="71"/>
      <c r="DE5063" s="71"/>
      <c r="DF5063" s="71"/>
      <c r="DG5063" s="71"/>
      <c r="DH5063" s="71"/>
      <c r="DI5063" s="71"/>
      <c r="DJ5063" s="71"/>
      <c r="DK5063" s="71"/>
      <c r="DL5063" s="71"/>
      <c r="DM5063" s="71"/>
      <c r="DN5063" s="71"/>
      <c r="DO5063" s="71"/>
      <c r="DP5063" s="71"/>
      <c r="DQ5063" s="71"/>
      <c r="DR5063" s="71"/>
      <c r="DS5063" s="71"/>
      <c r="DT5063" s="71"/>
      <c r="DU5063" s="71"/>
      <c r="DV5063" s="71"/>
      <c r="DW5063" s="71"/>
      <c r="DX5063" s="71"/>
      <c r="DY5063" s="71"/>
      <c r="DZ5063" s="71"/>
      <c r="EA5063" s="71"/>
      <c r="EB5063" s="71"/>
      <c r="EC5063" s="71"/>
      <c r="ED5063" s="71"/>
      <c r="EE5063" s="71"/>
      <c r="EF5063" s="71"/>
      <c r="EG5063" s="71"/>
      <c r="EH5063" s="71"/>
      <c r="EI5063" s="71"/>
      <c r="EJ5063" s="71"/>
      <c r="EK5063" s="71"/>
      <c r="EL5063" s="71"/>
      <c r="EM5063" s="71"/>
      <c r="EN5063" s="71"/>
      <c r="EO5063" s="71"/>
      <c r="EP5063" s="71"/>
      <c r="EQ5063" s="71"/>
      <c r="ER5063" s="71"/>
      <c r="ES5063" s="71"/>
      <c r="ET5063" s="71"/>
      <c r="EU5063" s="71"/>
      <c r="EV5063" s="71"/>
      <c r="EW5063" s="71"/>
      <c r="EX5063" s="71"/>
      <c r="EY5063" s="71"/>
      <c r="EZ5063" s="71"/>
      <c r="FA5063" s="71"/>
      <c r="FB5063" s="71"/>
      <c r="FC5063" s="71"/>
      <c r="FD5063" s="19"/>
      <c r="FE5063" s="19"/>
    </row>
    <row r="5064" s="19" customFormat="1" ht="21.95" customHeight="1" spans="1:4">
      <c r="A5064" s="77">
        <v>5061</v>
      </c>
      <c r="B5064" s="557" t="s">
        <v>5584</v>
      </c>
      <c r="C5064" s="103">
        <v>1</v>
      </c>
      <c r="D5064" s="140" t="s">
        <v>5322</v>
      </c>
    </row>
    <row r="5065" s="19" customFormat="1" ht="21.95" customHeight="1" spans="1:4">
      <c r="A5065" s="77">
        <v>5062</v>
      </c>
      <c r="B5065" s="558" t="s">
        <v>5585</v>
      </c>
      <c r="C5065" s="103">
        <v>1</v>
      </c>
      <c r="D5065" s="140" t="s">
        <v>5359</v>
      </c>
    </row>
    <row r="5066" s="19" customFormat="1" ht="21.95" customHeight="1" spans="1:4">
      <c r="A5066" s="77">
        <v>5063</v>
      </c>
      <c r="B5066" s="559" t="s">
        <v>5586</v>
      </c>
      <c r="C5066" s="103">
        <v>1</v>
      </c>
      <c r="D5066" s="140" t="s">
        <v>5359</v>
      </c>
    </row>
    <row r="5067" s="19" customFormat="1" ht="21.95" customHeight="1" spans="1:4">
      <c r="A5067" s="77">
        <v>5064</v>
      </c>
      <c r="B5067" s="560" t="s">
        <v>5587</v>
      </c>
      <c r="C5067" s="103">
        <v>1</v>
      </c>
      <c r="D5067" s="561" t="s">
        <v>5254</v>
      </c>
    </row>
    <row r="5068" s="19" customFormat="1" ht="21.95" customHeight="1" spans="1:4">
      <c r="A5068" s="77">
        <v>5065</v>
      </c>
      <c r="B5068" s="562" t="s">
        <v>5588</v>
      </c>
      <c r="C5068" s="103">
        <v>1</v>
      </c>
      <c r="D5068" s="563" t="s">
        <v>5313</v>
      </c>
    </row>
    <row r="5069" s="19" customFormat="1" ht="21.95" customHeight="1" spans="1:4">
      <c r="A5069" s="77">
        <v>5066</v>
      </c>
      <c r="B5069" s="470" t="s">
        <v>4125</v>
      </c>
      <c r="C5069" s="103">
        <v>1</v>
      </c>
      <c r="D5069" s="140" t="s">
        <v>5268</v>
      </c>
    </row>
    <row r="5070" s="19" customFormat="1" ht="21.95" customHeight="1" spans="1:4">
      <c r="A5070" s="77">
        <v>5067</v>
      </c>
      <c r="B5070" s="564" t="s">
        <v>5589</v>
      </c>
      <c r="C5070" s="103">
        <v>1</v>
      </c>
      <c r="D5070" s="482" t="s">
        <v>5300</v>
      </c>
    </row>
    <row r="5071" s="19" customFormat="1" ht="21.95" customHeight="1" spans="1:4">
      <c r="A5071" s="77">
        <v>5068</v>
      </c>
      <c r="B5071" s="267" t="s">
        <v>5590</v>
      </c>
      <c r="C5071" s="103">
        <v>1</v>
      </c>
      <c r="D5071" s="140" t="s">
        <v>5331</v>
      </c>
    </row>
    <row r="5072" s="19" customFormat="1" ht="21.95" customHeight="1" spans="1:4">
      <c r="A5072" s="77">
        <v>5069</v>
      </c>
      <c r="B5072" s="517" t="s">
        <v>5591</v>
      </c>
      <c r="C5072" s="103">
        <v>1</v>
      </c>
      <c r="D5072" s="565" t="s">
        <v>5388</v>
      </c>
    </row>
    <row r="5073" s="19" customFormat="1" ht="21.95" customHeight="1" spans="1:4">
      <c r="A5073" s="77">
        <v>5070</v>
      </c>
      <c r="B5073" s="470" t="s">
        <v>5592</v>
      </c>
      <c r="C5073" s="103">
        <v>1</v>
      </c>
      <c r="D5073" s="468" t="s">
        <v>5252</v>
      </c>
    </row>
    <row r="5074" s="19" customFormat="1" ht="21.95" customHeight="1" spans="1:4">
      <c r="A5074" s="77">
        <v>5071</v>
      </c>
      <c r="B5074" s="566" t="s">
        <v>5593</v>
      </c>
      <c r="C5074" s="103">
        <v>1</v>
      </c>
      <c r="D5074" s="468" t="s">
        <v>5252</v>
      </c>
    </row>
    <row r="5075" s="27" customFormat="1" ht="21.95" customHeight="1" spans="1:159">
      <c r="A5075" s="77">
        <v>5072</v>
      </c>
      <c r="B5075" s="267" t="s">
        <v>5594</v>
      </c>
      <c r="C5075" s="103">
        <v>1</v>
      </c>
      <c r="D5075" s="468" t="s">
        <v>5252</v>
      </c>
      <c r="E5075" s="19"/>
      <c r="F5075" s="19"/>
      <c r="G5075" s="19"/>
      <c r="H5075" s="19"/>
      <c r="I5075" s="19"/>
      <c r="J5075" s="19"/>
      <c r="K5075" s="19"/>
      <c r="L5075" s="19"/>
      <c r="M5075" s="19"/>
      <c r="N5075" s="19"/>
      <c r="O5075" s="19"/>
      <c r="P5075" s="19"/>
      <c r="Q5075" s="19"/>
      <c r="R5075" s="19"/>
      <c r="S5075" s="19"/>
      <c r="T5075" s="19"/>
      <c r="U5075" s="19"/>
      <c r="V5075" s="19"/>
      <c r="W5075" s="19"/>
      <c r="X5075" s="19"/>
      <c r="Y5075" s="19"/>
      <c r="Z5075" s="19"/>
      <c r="AA5075" s="19"/>
      <c r="AB5075" s="19"/>
      <c r="AC5075" s="19"/>
      <c r="AD5075" s="19"/>
      <c r="AE5075" s="19"/>
      <c r="AF5075" s="19"/>
      <c r="AG5075" s="19"/>
      <c r="AH5075" s="19"/>
      <c r="AI5075" s="19"/>
      <c r="AJ5075" s="19"/>
      <c r="AK5075" s="19"/>
      <c r="AL5075" s="19"/>
      <c r="AM5075" s="19"/>
      <c r="AN5075" s="19"/>
      <c r="AO5075" s="19"/>
      <c r="AP5075" s="19"/>
      <c r="AQ5075" s="19"/>
      <c r="AR5075" s="19"/>
      <c r="AS5075" s="19"/>
      <c r="AT5075" s="19"/>
      <c r="AU5075" s="19"/>
      <c r="AV5075" s="19"/>
      <c r="AW5075" s="19"/>
      <c r="AX5075" s="19"/>
      <c r="AY5075" s="19"/>
      <c r="AZ5075" s="19"/>
      <c r="BA5075" s="19"/>
      <c r="BB5075" s="19"/>
      <c r="BC5075" s="19"/>
      <c r="BD5075" s="19"/>
      <c r="BE5075" s="19"/>
      <c r="BF5075" s="19"/>
      <c r="BG5075" s="19"/>
      <c r="BH5075" s="19"/>
      <c r="BI5075" s="19"/>
      <c r="BJ5075" s="19"/>
      <c r="BK5075" s="19"/>
      <c r="BL5075" s="19"/>
      <c r="BM5075" s="19"/>
      <c r="BN5075" s="19"/>
      <c r="BO5075" s="19"/>
      <c r="BP5075" s="19"/>
      <c r="BQ5075" s="19"/>
      <c r="BR5075" s="19"/>
      <c r="BS5075" s="19"/>
      <c r="BT5075" s="19"/>
      <c r="BU5075" s="19"/>
      <c r="BV5075" s="19"/>
      <c r="BW5075" s="19"/>
      <c r="BX5075" s="19"/>
      <c r="BY5075" s="19"/>
      <c r="BZ5075" s="19"/>
      <c r="CA5075" s="19"/>
      <c r="CB5075" s="19"/>
      <c r="CC5075" s="19"/>
      <c r="CD5075" s="19"/>
      <c r="CE5075" s="19"/>
      <c r="CF5075" s="19"/>
      <c r="CG5075" s="19"/>
      <c r="CH5075" s="19"/>
      <c r="CI5075" s="19"/>
      <c r="CJ5075" s="19"/>
      <c r="CK5075" s="19"/>
      <c r="CL5075" s="19"/>
      <c r="CM5075" s="19"/>
      <c r="CN5075" s="19"/>
      <c r="CO5075" s="19"/>
      <c r="CP5075" s="19"/>
      <c r="CQ5075" s="19"/>
      <c r="CR5075" s="19"/>
      <c r="CS5075" s="19"/>
      <c r="CT5075" s="19"/>
      <c r="CU5075" s="19"/>
      <c r="CV5075" s="19"/>
      <c r="CW5075" s="19"/>
      <c r="CX5075" s="19"/>
      <c r="CY5075" s="19"/>
      <c r="CZ5075" s="19"/>
      <c r="DA5075" s="19"/>
      <c r="DB5075" s="19"/>
      <c r="DC5075" s="19"/>
      <c r="DD5075" s="19"/>
      <c r="DE5075" s="19"/>
      <c r="DF5075" s="19"/>
      <c r="DG5075" s="19"/>
      <c r="DH5075" s="19"/>
      <c r="DI5075" s="19"/>
      <c r="DJ5075" s="19"/>
      <c r="DK5075" s="19"/>
      <c r="DL5075" s="19"/>
      <c r="DM5075" s="19"/>
      <c r="DN5075" s="19"/>
      <c r="DO5075" s="19"/>
      <c r="DP5075" s="19"/>
      <c r="DQ5075" s="19"/>
      <c r="DR5075" s="19"/>
      <c r="DS5075" s="19"/>
      <c r="DT5075" s="19"/>
      <c r="DU5075" s="19"/>
      <c r="DV5075" s="19"/>
      <c r="DW5075" s="19"/>
      <c r="DX5075" s="19"/>
      <c r="DY5075" s="19"/>
      <c r="DZ5075" s="19"/>
      <c r="EA5075" s="19"/>
      <c r="EB5075" s="19"/>
      <c r="EC5075" s="19"/>
      <c r="ED5075" s="19"/>
      <c r="EE5075" s="19"/>
      <c r="EF5075" s="19"/>
      <c r="EG5075" s="19"/>
      <c r="EH5075" s="19"/>
      <c r="EI5075" s="19"/>
      <c r="EJ5075" s="19"/>
      <c r="EK5075" s="19"/>
      <c r="EL5075" s="19"/>
      <c r="EM5075" s="19"/>
      <c r="EN5075" s="19"/>
      <c r="EO5075" s="19"/>
      <c r="EP5075" s="19"/>
      <c r="EQ5075" s="19"/>
      <c r="ER5075" s="19"/>
      <c r="ES5075" s="19"/>
      <c r="ET5075" s="19"/>
      <c r="EU5075" s="19"/>
      <c r="EV5075" s="19"/>
      <c r="EW5075" s="19"/>
      <c r="EX5075" s="19"/>
      <c r="EY5075" s="19"/>
      <c r="EZ5075" s="19"/>
      <c r="FA5075" s="19"/>
      <c r="FB5075" s="19"/>
      <c r="FC5075" s="19"/>
    </row>
    <row r="5076" s="19" customFormat="1" ht="21.95" customHeight="1" spans="1:4">
      <c r="A5076" s="77">
        <v>5073</v>
      </c>
      <c r="B5076" s="267" t="s">
        <v>5595</v>
      </c>
      <c r="C5076" s="103">
        <v>1</v>
      </c>
      <c r="D5076" s="140" t="s">
        <v>5297</v>
      </c>
    </row>
    <row r="5077" s="19" customFormat="1" ht="21.95" customHeight="1" spans="1:4">
      <c r="A5077" s="77">
        <v>5074</v>
      </c>
      <c r="B5077" s="267" t="s">
        <v>5596</v>
      </c>
      <c r="C5077" s="103">
        <v>1</v>
      </c>
      <c r="D5077" s="468" t="s">
        <v>5252</v>
      </c>
    </row>
    <row r="5078" s="19" customFormat="1" ht="21.95" customHeight="1" spans="1:4">
      <c r="A5078" s="77">
        <v>5075</v>
      </c>
      <c r="B5078" s="470" t="s">
        <v>5597</v>
      </c>
      <c r="C5078" s="528">
        <v>1</v>
      </c>
      <c r="D5078" s="140" t="s">
        <v>5359</v>
      </c>
    </row>
    <row r="5079" s="19" customFormat="1" ht="21.95" customHeight="1" spans="1:4">
      <c r="A5079" s="77">
        <v>5076</v>
      </c>
      <c r="B5079" s="470" t="s">
        <v>5598</v>
      </c>
      <c r="C5079" s="544">
        <v>1</v>
      </c>
      <c r="D5079" s="466" t="s">
        <v>5599</v>
      </c>
    </row>
    <row r="5080" s="19" customFormat="1" ht="21.95" customHeight="1" spans="1:4">
      <c r="A5080" s="77">
        <v>5077</v>
      </c>
      <c r="B5080" s="472" t="s">
        <v>5600</v>
      </c>
      <c r="C5080" s="530">
        <v>1</v>
      </c>
      <c r="D5080" s="474" t="s">
        <v>5289</v>
      </c>
    </row>
    <row r="5081" s="19" customFormat="1" ht="21.95" customHeight="1" spans="1:4">
      <c r="A5081" s="77">
        <v>5078</v>
      </c>
      <c r="B5081" s="567" t="s">
        <v>5601</v>
      </c>
      <c r="C5081" s="530">
        <v>1</v>
      </c>
      <c r="D5081" s="474" t="s">
        <v>5270</v>
      </c>
    </row>
    <row r="5082" s="19" customFormat="1" ht="21.95" customHeight="1" spans="1:4">
      <c r="A5082" s="77">
        <v>5079</v>
      </c>
      <c r="B5082" s="568" t="s">
        <v>5602</v>
      </c>
      <c r="C5082" s="528">
        <v>1</v>
      </c>
      <c r="D5082" s="140" t="s">
        <v>5374</v>
      </c>
    </row>
    <row r="5083" s="19" customFormat="1" ht="21.95" customHeight="1" spans="1:4">
      <c r="A5083" s="77">
        <v>5080</v>
      </c>
      <c r="B5083" s="569" t="s">
        <v>5603</v>
      </c>
      <c r="C5083" s="528">
        <v>1</v>
      </c>
      <c r="D5083" s="140" t="s">
        <v>5273</v>
      </c>
    </row>
    <row r="5084" s="19" customFormat="1" ht="21.95" customHeight="1" spans="1:4">
      <c r="A5084" s="77">
        <v>5081</v>
      </c>
      <c r="B5084" s="464" t="s">
        <v>5604</v>
      </c>
      <c r="C5084" s="528">
        <v>1</v>
      </c>
      <c r="D5084" s="570" t="s">
        <v>5273</v>
      </c>
    </row>
    <row r="5085" s="19" customFormat="1" ht="21.95" customHeight="1" spans="1:4">
      <c r="A5085" s="77">
        <v>5082</v>
      </c>
      <c r="B5085" s="571" t="s">
        <v>5605</v>
      </c>
      <c r="C5085" s="528">
        <v>1</v>
      </c>
      <c r="D5085" s="468" t="s">
        <v>5295</v>
      </c>
    </row>
    <row r="5086" s="19" customFormat="1" ht="21.95" customHeight="1" spans="1:4">
      <c r="A5086" s="77">
        <v>5083</v>
      </c>
      <c r="B5086" s="470" t="s">
        <v>5606</v>
      </c>
      <c r="C5086" s="103">
        <v>1</v>
      </c>
      <c r="D5086" s="468" t="s">
        <v>5284</v>
      </c>
    </row>
    <row r="5087" s="19" customFormat="1" ht="21.95" customHeight="1" spans="1:4">
      <c r="A5087" s="77">
        <v>5084</v>
      </c>
      <c r="B5087" s="470" t="s">
        <v>5607</v>
      </c>
      <c r="C5087" s="103">
        <v>1</v>
      </c>
      <c r="D5087" s="468" t="s">
        <v>5284</v>
      </c>
    </row>
    <row r="5088" s="19" customFormat="1" ht="21.95" customHeight="1" spans="1:4">
      <c r="A5088" s="77">
        <v>5085</v>
      </c>
      <c r="B5088" s="259" t="s">
        <v>5608</v>
      </c>
      <c r="C5088" s="103">
        <v>1</v>
      </c>
      <c r="D5088" s="468" t="s">
        <v>5279</v>
      </c>
    </row>
    <row r="5089" s="19" customFormat="1" ht="21.95" customHeight="1" spans="1:4">
      <c r="A5089" s="77">
        <v>5086</v>
      </c>
      <c r="B5089" s="267" t="s">
        <v>5609</v>
      </c>
      <c r="C5089" s="103">
        <v>1</v>
      </c>
      <c r="D5089" s="468" t="s">
        <v>5388</v>
      </c>
    </row>
    <row r="5090" s="19" customFormat="1" ht="21.95" customHeight="1" spans="1:4">
      <c r="A5090" s="77">
        <v>5087</v>
      </c>
      <c r="B5090" s="572" t="s">
        <v>5610</v>
      </c>
      <c r="C5090" s="103">
        <v>1</v>
      </c>
      <c r="D5090" s="468" t="s">
        <v>5256</v>
      </c>
    </row>
    <row r="5091" s="19" customFormat="1" ht="21.95" customHeight="1" spans="1:4">
      <c r="A5091" s="77">
        <v>5088</v>
      </c>
      <c r="B5091" s="471" t="s">
        <v>5611</v>
      </c>
      <c r="C5091" s="103">
        <v>1</v>
      </c>
      <c r="D5091" s="468" t="s">
        <v>5273</v>
      </c>
    </row>
    <row r="5092" s="19" customFormat="1" ht="21.95" customHeight="1" spans="1:4">
      <c r="A5092" s="77">
        <v>5089</v>
      </c>
      <c r="B5092" s="556" t="s">
        <v>5612</v>
      </c>
      <c r="C5092" s="103">
        <v>1</v>
      </c>
      <c r="D5092" s="140" t="s">
        <v>5336</v>
      </c>
    </row>
    <row r="5093" s="20" customFormat="1" ht="21.95" customHeight="1" spans="1:4">
      <c r="A5093" s="77">
        <v>5090</v>
      </c>
      <c r="B5093" s="259" t="s">
        <v>5613</v>
      </c>
      <c r="C5093" s="103">
        <v>1</v>
      </c>
      <c r="D5093" s="468" t="s">
        <v>5308</v>
      </c>
    </row>
    <row r="5094" s="20" customFormat="1" ht="21.95" customHeight="1" spans="1:4">
      <c r="A5094" s="77">
        <v>5091</v>
      </c>
      <c r="B5094" s="470" t="s">
        <v>5614</v>
      </c>
      <c r="C5094" s="103">
        <v>1</v>
      </c>
      <c r="D5094" s="468" t="s">
        <v>5246</v>
      </c>
    </row>
    <row r="5095" s="20" customFormat="1" ht="21.95" customHeight="1" spans="1:4">
      <c r="A5095" s="77">
        <v>5092</v>
      </c>
      <c r="B5095" s="573" t="s">
        <v>5615</v>
      </c>
      <c r="C5095" s="103">
        <v>1</v>
      </c>
      <c r="D5095" s="468" t="s">
        <v>5313</v>
      </c>
    </row>
    <row r="5096" s="20" customFormat="1" ht="21.95" customHeight="1" spans="1:4">
      <c r="A5096" s="77">
        <v>5093</v>
      </c>
      <c r="B5096" s="500" t="s">
        <v>5616</v>
      </c>
      <c r="C5096" s="103">
        <v>1</v>
      </c>
      <c r="D5096" s="468" t="s">
        <v>5250</v>
      </c>
    </row>
    <row r="5097" s="20" customFormat="1" ht="21.95" customHeight="1" spans="1:4">
      <c r="A5097" s="77">
        <v>5094</v>
      </c>
      <c r="B5097" s="574" t="s">
        <v>5617</v>
      </c>
      <c r="C5097" s="103">
        <v>1</v>
      </c>
      <c r="D5097" s="468" t="s">
        <v>5256</v>
      </c>
    </row>
    <row r="5098" s="20" customFormat="1" ht="21.95" customHeight="1" spans="1:4">
      <c r="A5098" s="77">
        <v>5095</v>
      </c>
      <c r="B5098" s="470" t="s">
        <v>5618</v>
      </c>
      <c r="C5098" s="103">
        <v>1</v>
      </c>
      <c r="D5098" s="468" t="s">
        <v>5322</v>
      </c>
    </row>
    <row r="5099" s="20" customFormat="1" ht="21.95" customHeight="1" spans="1:4">
      <c r="A5099" s="77">
        <v>5096</v>
      </c>
      <c r="B5099" s="470" t="s">
        <v>5619</v>
      </c>
      <c r="C5099" s="103">
        <v>1</v>
      </c>
      <c r="D5099" s="468" t="s">
        <v>5322</v>
      </c>
    </row>
    <row r="5100" s="20" customFormat="1" ht="21.95" customHeight="1" spans="1:4">
      <c r="A5100" s="77">
        <v>5097</v>
      </c>
      <c r="B5100" s="575" t="s">
        <v>5057</v>
      </c>
      <c r="C5100" s="103">
        <v>1</v>
      </c>
      <c r="D5100" s="468" t="s">
        <v>5313</v>
      </c>
    </row>
    <row r="5101" s="20" customFormat="1" ht="21.95" customHeight="1" spans="1:4">
      <c r="A5101" s="77">
        <v>5098</v>
      </c>
      <c r="B5101" s="470" t="s">
        <v>5620</v>
      </c>
      <c r="C5101" s="103">
        <v>1</v>
      </c>
      <c r="D5101" s="468" t="s">
        <v>5305</v>
      </c>
    </row>
    <row r="5102" s="20" customFormat="1" ht="21.95" customHeight="1" spans="1:4">
      <c r="A5102" s="77">
        <v>5099</v>
      </c>
      <c r="B5102" s="471" t="s">
        <v>5621</v>
      </c>
      <c r="C5102" s="103">
        <v>1</v>
      </c>
      <c r="D5102" s="468" t="s">
        <v>5308</v>
      </c>
    </row>
    <row r="5103" s="20" customFormat="1" ht="21.95" customHeight="1" spans="1:4">
      <c r="A5103" s="77">
        <v>5100</v>
      </c>
      <c r="B5103" s="556" t="s">
        <v>5622</v>
      </c>
      <c r="C5103" s="473">
        <v>1</v>
      </c>
      <c r="D5103" s="474" t="s">
        <v>5256</v>
      </c>
    </row>
    <row r="5104" s="20" customFormat="1" ht="21.95" customHeight="1" spans="1:4">
      <c r="A5104" s="77">
        <v>5101</v>
      </c>
      <c r="B5104" s="556" t="s">
        <v>5623</v>
      </c>
      <c r="C5104" s="103">
        <v>1</v>
      </c>
      <c r="D5104" s="140" t="s">
        <v>5273</v>
      </c>
    </row>
    <row r="5105" s="20" customFormat="1" ht="21.95" customHeight="1" spans="1:4">
      <c r="A5105" s="77">
        <v>5102</v>
      </c>
      <c r="B5105" s="556" t="s">
        <v>5624</v>
      </c>
      <c r="C5105" s="103">
        <v>1</v>
      </c>
      <c r="D5105" s="140" t="s">
        <v>5273</v>
      </c>
    </row>
    <row r="5106" s="20" customFormat="1" ht="21.95" customHeight="1" spans="1:4">
      <c r="A5106" s="77">
        <v>5103</v>
      </c>
      <c r="B5106" s="556" t="s">
        <v>5625</v>
      </c>
      <c r="C5106" s="103">
        <v>1</v>
      </c>
      <c r="D5106" s="140" t="s">
        <v>5273</v>
      </c>
    </row>
    <row r="5107" s="20" customFormat="1" ht="21.95" customHeight="1" spans="1:4">
      <c r="A5107" s="77">
        <v>5104</v>
      </c>
      <c r="B5107" s="567" t="s">
        <v>5626</v>
      </c>
      <c r="C5107" s="473">
        <v>1</v>
      </c>
      <c r="D5107" s="474" t="s">
        <v>5270</v>
      </c>
    </row>
    <row r="5108" s="19" customFormat="1" ht="21.95" customHeight="1" spans="1:4">
      <c r="A5108" s="77">
        <v>5105</v>
      </c>
      <c r="B5108" s="567" t="s">
        <v>5627</v>
      </c>
      <c r="C5108" s="473">
        <v>1</v>
      </c>
      <c r="D5108" s="474" t="s">
        <v>5254</v>
      </c>
    </row>
    <row r="5109" s="19" customFormat="1" ht="21.95" customHeight="1" spans="1:4">
      <c r="A5109" s="77">
        <v>5106</v>
      </c>
      <c r="B5109" s="267" t="s">
        <v>5628</v>
      </c>
      <c r="C5109" s="103">
        <v>1</v>
      </c>
      <c r="D5109" s="140" t="s">
        <v>5246</v>
      </c>
    </row>
    <row r="5110" s="20" customFormat="1" ht="21.95" customHeight="1" spans="1:4">
      <c r="A5110" s="77">
        <v>5107</v>
      </c>
      <c r="B5110" s="556" t="s">
        <v>5629</v>
      </c>
      <c r="C5110" s="103">
        <v>1</v>
      </c>
      <c r="D5110" s="140" t="s">
        <v>5381</v>
      </c>
    </row>
    <row r="5111" s="19" customFormat="1" ht="21.95" customHeight="1" spans="1:4">
      <c r="A5111" s="77">
        <v>5108</v>
      </c>
      <c r="B5111" s="576" t="s">
        <v>5630</v>
      </c>
      <c r="C5111" s="103">
        <v>1</v>
      </c>
      <c r="D5111" s="140" t="s">
        <v>5336</v>
      </c>
    </row>
    <row r="5112" s="19" customFormat="1" ht="21.95" customHeight="1" spans="1:4">
      <c r="A5112" s="77">
        <v>5109</v>
      </c>
      <c r="B5112" s="470" t="s">
        <v>5631</v>
      </c>
      <c r="C5112" s="103">
        <v>1</v>
      </c>
      <c r="D5112" s="468" t="s">
        <v>5305</v>
      </c>
    </row>
    <row r="5113" s="19" customFormat="1" ht="21.95" customHeight="1" spans="1:4">
      <c r="A5113" s="77">
        <v>5110</v>
      </c>
      <c r="B5113" s="500" t="s">
        <v>5632</v>
      </c>
      <c r="C5113" s="103">
        <v>1</v>
      </c>
      <c r="D5113" s="468" t="s">
        <v>5250</v>
      </c>
    </row>
    <row r="5114" s="19" customFormat="1" ht="21.95" customHeight="1" spans="1:4">
      <c r="A5114" s="77">
        <v>5111</v>
      </c>
      <c r="B5114" s="499" t="s">
        <v>5633</v>
      </c>
      <c r="C5114" s="103">
        <v>1</v>
      </c>
      <c r="D5114" s="468" t="s">
        <v>5244</v>
      </c>
    </row>
    <row r="5115" s="19" customFormat="1" ht="21.95" customHeight="1" spans="1:4">
      <c r="A5115" s="77">
        <v>5112</v>
      </c>
      <c r="B5115" s="567" t="s">
        <v>5634</v>
      </c>
      <c r="C5115" s="473">
        <v>1</v>
      </c>
      <c r="D5115" s="474" t="s">
        <v>5270</v>
      </c>
    </row>
    <row r="5116" s="19" customFormat="1" ht="21.95" customHeight="1" spans="1:4">
      <c r="A5116" s="77">
        <v>5113</v>
      </c>
      <c r="B5116" s="464" t="s">
        <v>5635</v>
      </c>
      <c r="C5116" s="111">
        <v>1</v>
      </c>
      <c r="D5116" s="466" t="s">
        <v>5599</v>
      </c>
    </row>
    <row r="5117" s="19" customFormat="1" ht="21.95" customHeight="1" spans="1:4">
      <c r="A5117" s="77">
        <v>5114</v>
      </c>
      <c r="B5117" s="464" t="s">
        <v>5636</v>
      </c>
      <c r="C5117" s="111">
        <v>1</v>
      </c>
      <c r="D5117" s="140" t="s">
        <v>5250</v>
      </c>
    </row>
    <row r="5118" s="20" customFormat="1" ht="21.95" customHeight="1" spans="1:4">
      <c r="A5118" s="77">
        <v>5115</v>
      </c>
      <c r="B5118" s="475" t="s">
        <v>5637</v>
      </c>
      <c r="C5118" s="103">
        <v>1</v>
      </c>
      <c r="D5118" s="468" t="s">
        <v>5256</v>
      </c>
    </row>
    <row r="5119" s="20" customFormat="1" ht="21.95" customHeight="1" spans="1:4">
      <c r="A5119" s="77">
        <v>5116</v>
      </c>
      <c r="B5119" s="475" t="s">
        <v>5638</v>
      </c>
      <c r="C5119" s="103">
        <v>1</v>
      </c>
      <c r="D5119" s="468" t="s">
        <v>5289</v>
      </c>
    </row>
    <row r="5120" s="20" customFormat="1" ht="21.95" customHeight="1" spans="1:4">
      <c r="A5120" s="77">
        <v>5117</v>
      </c>
      <c r="B5120" s="475" t="s">
        <v>5639</v>
      </c>
      <c r="C5120" s="103">
        <v>1</v>
      </c>
      <c r="D5120" s="468" t="s">
        <v>5289</v>
      </c>
    </row>
    <row r="5121" s="19" customFormat="1" ht="21.95" customHeight="1" spans="1:4">
      <c r="A5121" s="77">
        <v>5118</v>
      </c>
      <c r="B5121" s="475" t="s">
        <v>5640</v>
      </c>
      <c r="C5121" s="103">
        <v>1</v>
      </c>
      <c r="D5121" s="468" t="s">
        <v>5289</v>
      </c>
    </row>
    <row r="5122" s="19" customFormat="1" ht="21.95" customHeight="1" spans="1:4">
      <c r="A5122" s="77">
        <v>5119</v>
      </c>
      <c r="B5122" s="475" t="s">
        <v>1795</v>
      </c>
      <c r="C5122" s="103">
        <v>1</v>
      </c>
      <c r="D5122" s="468" t="s">
        <v>5289</v>
      </c>
    </row>
    <row r="5123" s="19" customFormat="1" ht="21.95" customHeight="1" spans="1:4">
      <c r="A5123" s="77">
        <v>5120</v>
      </c>
      <c r="B5123" s="498" t="s">
        <v>5641</v>
      </c>
      <c r="C5123" s="103">
        <v>1</v>
      </c>
      <c r="D5123" s="140" t="s">
        <v>5297</v>
      </c>
    </row>
    <row r="5124" s="19" customFormat="1" ht="21.95" customHeight="1" spans="1:4">
      <c r="A5124" s="77">
        <v>5121</v>
      </c>
      <c r="B5124" s="464" t="s">
        <v>5642</v>
      </c>
      <c r="C5124" s="103">
        <v>1</v>
      </c>
      <c r="D5124" s="140" t="s">
        <v>5297</v>
      </c>
    </row>
    <row r="5125" s="19" customFormat="1" ht="21.95" customHeight="1" spans="1:4">
      <c r="A5125" s="77">
        <v>5122</v>
      </c>
      <c r="B5125" s="470" t="s">
        <v>5643</v>
      </c>
      <c r="C5125" s="103">
        <v>1</v>
      </c>
      <c r="D5125" s="140" t="s">
        <v>5297</v>
      </c>
    </row>
    <row r="5126" s="19" customFormat="1" ht="21.95" customHeight="1" spans="1:4">
      <c r="A5126" s="77">
        <v>5123</v>
      </c>
      <c r="B5126" s="471" t="s">
        <v>5644</v>
      </c>
      <c r="C5126" s="103">
        <v>1</v>
      </c>
      <c r="D5126" s="140" t="s">
        <v>5297</v>
      </c>
    </row>
    <row r="5127" s="19" customFormat="1" ht="21.95" customHeight="1" spans="1:4">
      <c r="A5127" s="77">
        <v>5124</v>
      </c>
      <c r="B5127" s="471" t="s">
        <v>5645</v>
      </c>
      <c r="C5127" s="103">
        <v>1</v>
      </c>
      <c r="D5127" s="140" t="s">
        <v>5297</v>
      </c>
    </row>
    <row r="5128" s="19" customFormat="1" ht="21.95" customHeight="1" spans="1:4">
      <c r="A5128" s="77">
        <v>5125</v>
      </c>
      <c r="B5128" s="471" t="s">
        <v>5646</v>
      </c>
      <c r="C5128" s="103">
        <v>1</v>
      </c>
      <c r="D5128" s="140" t="s">
        <v>5297</v>
      </c>
    </row>
    <row r="5129" s="19" customFormat="1" ht="21.95" customHeight="1" spans="1:4">
      <c r="A5129" s="77">
        <v>5126</v>
      </c>
      <c r="B5129" s="267" t="s">
        <v>5647</v>
      </c>
      <c r="C5129" s="103">
        <v>1</v>
      </c>
      <c r="D5129" s="140" t="s">
        <v>5297</v>
      </c>
    </row>
    <row r="5130" s="19" customFormat="1" ht="21.95" customHeight="1" spans="1:4">
      <c r="A5130" s="77">
        <v>5127</v>
      </c>
      <c r="B5130" s="470" t="s">
        <v>5648</v>
      </c>
      <c r="C5130" s="103">
        <v>1</v>
      </c>
      <c r="D5130" s="140" t="s">
        <v>5262</v>
      </c>
    </row>
    <row r="5131" s="19" customFormat="1" ht="21.95" customHeight="1" spans="1:4">
      <c r="A5131" s="77">
        <v>5128</v>
      </c>
      <c r="B5131" s="465" t="s">
        <v>5649</v>
      </c>
      <c r="C5131" s="103">
        <v>1</v>
      </c>
      <c r="D5131" s="140" t="s">
        <v>5297</v>
      </c>
    </row>
    <row r="5132" s="20" customFormat="1" ht="21.95" customHeight="1" spans="1:4">
      <c r="A5132" s="77">
        <v>5129</v>
      </c>
      <c r="B5132" s="475" t="s">
        <v>5650</v>
      </c>
      <c r="C5132" s="103">
        <v>1</v>
      </c>
      <c r="D5132" s="468" t="s">
        <v>5289</v>
      </c>
    </row>
    <row r="5133" s="20" customFormat="1" ht="21.95" customHeight="1" spans="1:4">
      <c r="A5133" s="77">
        <v>5130</v>
      </c>
      <c r="B5133" s="475" t="s">
        <v>5651</v>
      </c>
      <c r="C5133" s="103">
        <v>1</v>
      </c>
      <c r="D5133" s="468" t="s">
        <v>5279</v>
      </c>
    </row>
    <row r="5134" s="20" customFormat="1" ht="21.95" customHeight="1" spans="1:4">
      <c r="A5134" s="77">
        <v>5131</v>
      </c>
      <c r="B5134" s="475" t="s">
        <v>5652</v>
      </c>
      <c r="C5134" s="103">
        <v>1</v>
      </c>
      <c r="D5134" s="468" t="s">
        <v>5279</v>
      </c>
    </row>
    <row r="5135" s="20" customFormat="1" ht="21.95" customHeight="1" spans="1:4">
      <c r="A5135" s="77">
        <v>5132</v>
      </c>
      <c r="B5135" s="475" t="s">
        <v>5653</v>
      </c>
      <c r="C5135" s="103">
        <v>1</v>
      </c>
      <c r="D5135" s="468" t="s">
        <v>5336</v>
      </c>
    </row>
    <row r="5136" s="20" customFormat="1" ht="21.95" customHeight="1" spans="1:4">
      <c r="A5136" s="77">
        <v>5133</v>
      </c>
      <c r="B5136" s="477" t="s">
        <v>5654</v>
      </c>
      <c r="C5136" s="103">
        <v>1</v>
      </c>
      <c r="D5136" s="468" t="s">
        <v>5256</v>
      </c>
    </row>
    <row r="5137" s="20" customFormat="1" ht="21.95" customHeight="1" spans="1:4">
      <c r="A5137" s="77">
        <v>5134</v>
      </c>
      <c r="B5137" s="477" t="s">
        <v>5655</v>
      </c>
      <c r="C5137" s="103">
        <v>1</v>
      </c>
      <c r="D5137" s="468" t="s">
        <v>5246</v>
      </c>
    </row>
    <row r="5138" s="20" customFormat="1" ht="21.95" customHeight="1" spans="1:4">
      <c r="A5138" s="77">
        <v>5135</v>
      </c>
      <c r="B5138" s="477" t="s">
        <v>5656</v>
      </c>
      <c r="C5138" s="103">
        <v>1</v>
      </c>
      <c r="D5138" s="468" t="s">
        <v>5297</v>
      </c>
    </row>
    <row r="5139" s="20" customFormat="1" ht="21.95" customHeight="1" spans="1:4">
      <c r="A5139" s="77">
        <v>5136</v>
      </c>
      <c r="B5139" s="477" t="s">
        <v>5657</v>
      </c>
      <c r="C5139" s="103">
        <v>1</v>
      </c>
      <c r="D5139" s="468" t="s">
        <v>5284</v>
      </c>
    </row>
    <row r="5140" s="20" customFormat="1" ht="21.95" customHeight="1" spans="1:4">
      <c r="A5140" s="77">
        <v>5137</v>
      </c>
      <c r="B5140" s="477" t="s">
        <v>5658</v>
      </c>
      <c r="C5140" s="103">
        <v>1</v>
      </c>
      <c r="D5140" s="468" t="s">
        <v>5305</v>
      </c>
    </row>
    <row r="5141" s="20" customFormat="1" ht="21.95" customHeight="1" spans="1:4">
      <c r="A5141" s="77">
        <v>5138</v>
      </c>
      <c r="B5141" s="477" t="s">
        <v>5659</v>
      </c>
      <c r="C5141" s="103">
        <v>1</v>
      </c>
      <c r="D5141" s="468" t="s">
        <v>5305</v>
      </c>
    </row>
    <row r="5142" s="19" customFormat="1" ht="21.95" customHeight="1" spans="1:4">
      <c r="A5142" s="77">
        <v>5139</v>
      </c>
      <c r="B5142" s="477" t="s">
        <v>5660</v>
      </c>
      <c r="C5142" s="103">
        <v>1</v>
      </c>
      <c r="D5142" s="468" t="s">
        <v>5254</v>
      </c>
    </row>
    <row r="5143" s="19" customFormat="1" ht="21.95" customHeight="1" spans="1:4">
      <c r="A5143" s="77">
        <v>5140</v>
      </c>
      <c r="B5143" s="477" t="s">
        <v>5661</v>
      </c>
      <c r="C5143" s="103">
        <v>1</v>
      </c>
      <c r="D5143" s="468" t="s">
        <v>5305</v>
      </c>
    </row>
    <row r="5144" s="19" customFormat="1" ht="21.95" customHeight="1" spans="1:4">
      <c r="A5144" s="77">
        <v>5141</v>
      </c>
      <c r="B5144" s="477" t="s">
        <v>5662</v>
      </c>
      <c r="C5144" s="103">
        <v>1</v>
      </c>
      <c r="D5144" s="468" t="s">
        <v>5381</v>
      </c>
    </row>
    <row r="5145" s="20" customFormat="1" ht="21.95" customHeight="1" spans="1:4">
      <c r="A5145" s="77">
        <v>5142</v>
      </c>
      <c r="B5145" s="477" t="s">
        <v>5663</v>
      </c>
      <c r="C5145" s="103">
        <v>1</v>
      </c>
      <c r="D5145" s="468" t="s">
        <v>5305</v>
      </c>
    </row>
    <row r="5146" s="20" customFormat="1" ht="21.95" customHeight="1" spans="1:4">
      <c r="A5146" s="77">
        <v>5143</v>
      </c>
      <c r="B5146" s="477" t="s">
        <v>5664</v>
      </c>
      <c r="C5146" s="103">
        <v>1</v>
      </c>
      <c r="D5146" s="468" t="s">
        <v>5665</v>
      </c>
    </row>
    <row r="5147" s="20" customFormat="1" ht="21.95" customHeight="1" spans="1:161">
      <c r="A5147" s="77">
        <v>5144</v>
      </c>
      <c r="B5147" s="477" t="s">
        <v>5666</v>
      </c>
      <c r="C5147" s="103">
        <v>1</v>
      </c>
      <c r="D5147" s="468" t="s">
        <v>5305</v>
      </c>
      <c r="E5147" s="19"/>
      <c r="F5147" s="19"/>
      <c r="G5147" s="19"/>
      <c r="H5147" s="19"/>
      <c r="I5147" s="19"/>
      <c r="J5147" s="19"/>
      <c r="K5147" s="19"/>
      <c r="L5147" s="19"/>
      <c r="M5147" s="19"/>
      <c r="N5147" s="19"/>
      <c r="O5147" s="19"/>
      <c r="P5147" s="19"/>
      <c r="Q5147" s="19"/>
      <c r="R5147" s="19"/>
      <c r="S5147" s="19"/>
      <c r="T5147" s="19"/>
      <c r="U5147" s="19"/>
      <c r="V5147" s="19"/>
      <c r="W5147" s="19"/>
      <c r="X5147" s="19"/>
      <c r="Y5147" s="19"/>
      <c r="Z5147" s="19"/>
      <c r="AA5147" s="19"/>
      <c r="AB5147" s="19"/>
      <c r="AC5147" s="19"/>
      <c r="AD5147" s="19"/>
      <c r="AE5147" s="19"/>
      <c r="AF5147" s="19"/>
      <c r="AG5147" s="19"/>
      <c r="AH5147" s="19"/>
      <c r="AI5147" s="19"/>
      <c r="AJ5147" s="19"/>
      <c r="AK5147" s="19"/>
      <c r="AL5147" s="19"/>
      <c r="AM5147" s="19"/>
      <c r="AN5147" s="19"/>
      <c r="AO5147" s="19"/>
      <c r="AP5147" s="19"/>
      <c r="AQ5147" s="19"/>
      <c r="AR5147" s="19"/>
      <c r="AS5147" s="19"/>
      <c r="AT5147" s="19"/>
      <c r="AU5147" s="19"/>
      <c r="AV5147" s="19"/>
      <c r="AW5147" s="19"/>
      <c r="AX5147" s="19"/>
      <c r="AY5147" s="19"/>
      <c r="AZ5147" s="19"/>
      <c r="BA5147" s="19"/>
      <c r="BB5147" s="19"/>
      <c r="BC5147" s="19"/>
      <c r="BD5147" s="19"/>
      <c r="BE5147" s="19"/>
      <c r="BF5147" s="19"/>
      <c r="BG5147" s="19"/>
      <c r="BH5147" s="19"/>
      <c r="BI5147" s="19"/>
      <c r="BJ5147" s="19"/>
      <c r="BK5147" s="19"/>
      <c r="BL5147" s="19"/>
      <c r="BM5147" s="19"/>
      <c r="BN5147" s="19"/>
      <c r="BO5147" s="19"/>
      <c r="BP5147" s="19"/>
      <c r="BQ5147" s="19"/>
      <c r="BR5147" s="19"/>
      <c r="BS5147" s="19"/>
      <c r="BT5147" s="19"/>
      <c r="BU5147" s="19"/>
      <c r="BV5147" s="19"/>
      <c r="BW5147" s="19"/>
      <c r="BX5147" s="19"/>
      <c r="BY5147" s="19"/>
      <c r="BZ5147" s="19"/>
      <c r="CA5147" s="19"/>
      <c r="CB5147" s="19"/>
      <c r="CC5147" s="19"/>
      <c r="CD5147" s="19"/>
      <c r="CE5147" s="19"/>
      <c r="CF5147" s="19"/>
      <c r="CG5147" s="19"/>
      <c r="CH5147" s="19"/>
      <c r="CI5147" s="19"/>
      <c r="CJ5147" s="19"/>
      <c r="CK5147" s="19"/>
      <c r="CL5147" s="19"/>
      <c r="CM5147" s="19"/>
      <c r="CN5147" s="19"/>
      <c r="CO5147" s="19"/>
      <c r="CP5147" s="19"/>
      <c r="CQ5147" s="19"/>
      <c r="CR5147" s="19"/>
      <c r="CS5147" s="19"/>
      <c r="CT5147" s="19"/>
      <c r="CU5147" s="19"/>
      <c r="CV5147" s="19"/>
      <c r="CW5147" s="19"/>
      <c r="CX5147" s="19"/>
      <c r="CY5147" s="19"/>
      <c r="CZ5147" s="19"/>
      <c r="DA5147" s="19"/>
      <c r="DB5147" s="19"/>
      <c r="DC5147" s="19"/>
      <c r="DD5147" s="19"/>
      <c r="DE5147" s="19"/>
      <c r="DF5147" s="19"/>
      <c r="DG5147" s="19"/>
      <c r="DH5147" s="19"/>
      <c r="DI5147" s="19"/>
      <c r="DJ5147" s="19"/>
      <c r="DK5147" s="19"/>
      <c r="DL5147" s="19"/>
      <c r="DM5147" s="19"/>
      <c r="DN5147" s="19"/>
      <c r="DO5147" s="19"/>
      <c r="DP5147" s="19"/>
      <c r="DQ5147" s="19"/>
      <c r="DR5147" s="19"/>
      <c r="DS5147" s="19"/>
      <c r="DT5147" s="19"/>
      <c r="DU5147" s="19"/>
      <c r="DV5147" s="19"/>
      <c r="DW5147" s="19"/>
      <c r="DX5147" s="19"/>
      <c r="DY5147" s="19"/>
      <c r="DZ5147" s="19"/>
      <c r="EA5147" s="19"/>
      <c r="EB5147" s="19"/>
      <c r="EC5147" s="19"/>
      <c r="ED5147" s="19"/>
      <c r="EE5147" s="19"/>
      <c r="EF5147" s="19"/>
      <c r="EG5147" s="19"/>
      <c r="EH5147" s="19"/>
      <c r="EI5147" s="19"/>
      <c r="EJ5147" s="19"/>
      <c r="EK5147" s="19"/>
      <c r="EL5147" s="19"/>
      <c r="EM5147" s="19"/>
      <c r="EN5147" s="19"/>
      <c r="EO5147" s="19"/>
      <c r="EP5147" s="19"/>
      <c r="EQ5147" s="19"/>
      <c r="ER5147" s="19"/>
      <c r="ES5147" s="19"/>
      <c r="ET5147" s="19"/>
      <c r="EU5147" s="19"/>
      <c r="EV5147" s="19"/>
      <c r="EW5147" s="19"/>
      <c r="EX5147" s="19"/>
      <c r="EY5147" s="19"/>
      <c r="EZ5147" s="19"/>
      <c r="FA5147" s="19"/>
      <c r="FB5147" s="19"/>
      <c r="FC5147" s="19"/>
      <c r="FD5147" s="19"/>
      <c r="FE5147" s="19"/>
    </row>
    <row r="5148" s="19" customFormat="1" ht="21.95" customHeight="1" spans="1:4">
      <c r="A5148" s="77">
        <v>5145</v>
      </c>
      <c r="B5148" s="477" t="s">
        <v>5667</v>
      </c>
      <c r="C5148" s="103">
        <v>1</v>
      </c>
      <c r="D5148" s="468" t="s">
        <v>5284</v>
      </c>
    </row>
    <row r="5149" s="20" customFormat="1" ht="21.95" customHeight="1" spans="1:4">
      <c r="A5149" s="77">
        <v>5146</v>
      </c>
      <c r="B5149" s="477" t="s">
        <v>5668</v>
      </c>
      <c r="C5149" s="103">
        <v>1</v>
      </c>
      <c r="D5149" s="468" t="s">
        <v>5242</v>
      </c>
    </row>
    <row r="5150" s="20" customFormat="1" ht="21.95" customHeight="1" spans="1:4">
      <c r="A5150" s="77">
        <v>5147</v>
      </c>
      <c r="B5150" s="477" t="s">
        <v>5669</v>
      </c>
      <c r="C5150" s="103">
        <v>1</v>
      </c>
      <c r="D5150" s="468" t="s">
        <v>5242</v>
      </c>
    </row>
    <row r="5151" s="20" customFormat="1" ht="21.95" customHeight="1" spans="1:4">
      <c r="A5151" s="77">
        <v>5148</v>
      </c>
      <c r="B5151" s="477" t="s">
        <v>5670</v>
      </c>
      <c r="C5151" s="103">
        <v>1</v>
      </c>
      <c r="D5151" s="468" t="s">
        <v>5250</v>
      </c>
    </row>
    <row r="5152" s="20" customFormat="1" ht="21.95" customHeight="1" spans="1:4">
      <c r="A5152" s="77">
        <v>5149</v>
      </c>
      <c r="B5152" s="259" t="s">
        <v>5671</v>
      </c>
      <c r="C5152" s="111">
        <v>1</v>
      </c>
      <c r="D5152" s="318" t="s">
        <v>5265</v>
      </c>
    </row>
    <row r="5153" s="20" customFormat="1" ht="21.95" customHeight="1" spans="1:4">
      <c r="A5153" s="77">
        <v>5150</v>
      </c>
      <c r="B5153" s="267" t="s">
        <v>5672</v>
      </c>
      <c r="C5153" s="103">
        <v>1</v>
      </c>
      <c r="D5153" s="545" t="s">
        <v>5336</v>
      </c>
    </row>
    <row r="5154" s="20" customFormat="1" ht="21.95" customHeight="1" spans="1:4">
      <c r="A5154" s="77">
        <v>5151</v>
      </c>
      <c r="B5154" s="267" t="s">
        <v>5673</v>
      </c>
      <c r="C5154" s="111">
        <v>1</v>
      </c>
      <c r="D5154" s="468" t="s">
        <v>5244</v>
      </c>
    </row>
    <row r="5155" s="20" customFormat="1" ht="21.95" customHeight="1" spans="1:4">
      <c r="A5155" s="77">
        <v>5152</v>
      </c>
      <c r="B5155" s="486" t="s">
        <v>5674</v>
      </c>
      <c r="C5155" s="487">
        <v>1</v>
      </c>
      <c r="D5155" s="577" t="s">
        <v>5305</v>
      </c>
    </row>
    <row r="5156" s="20" customFormat="1" ht="21.95" customHeight="1" spans="1:4">
      <c r="A5156" s="77">
        <v>5153</v>
      </c>
      <c r="B5156" s="267" t="s">
        <v>5675</v>
      </c>
      <c r="C5156" s="103">
        <v>1</v>
      </c>
      <c r="D5156" s="468" t="s">
        <v>5279</v>
      </c>
    </row>
    <row r="5157" s="20" customFormat="1" ht="21.95" customHeight="1" spans="1:4">
      <c r="A5157" s="77">
        <v>5154</v>
      </c>
      <c r="B5157" s="267" t="s">
        <v>1089</v>
      </c>
      <c r="C5157" s="103">
        <v>1</v>
      </c>
      <c r="D5157" s="140" t="s">
        <v>5305</v>
      </c>
    </row>
    <row r="5158" s="20" customFormat="1" ht="21.95" customHeight="1" spans="1:4">
      <c r="A5158" s="77">
        <v>5155</v>
      </c>
      <c r="B5158" s="267" t="s">
        <v>5676</v>
      </c>
      <c r="C5158" s="111">
        <v>1</v>
      </c>
      <c r="D5158" s="466" t="s">
        <v>5374</v>
      </c>
    </row>
    <row r="5159" s="20" customFormat="1" ht="21.95" customHeight="1" spans="1:4">
      <c r="A5159" s="77">
        <v>5156</v>
      </c>
      <c r="B5159" s="267" t="s">
        <v>5677</v>
      </c>
      <c r="C5159" s="111">
        <v>1</v>
      </c>
      <c r="D5159" s="140" t="s">
        <v>5256</v>
      </c>
    </row>
    <row r="5160" s="20" customFormat="1" ht="21.95" customHeight="1" spans="1:4">
      <c r="A5160" s="77">
        <v>5157</v>
      </c>
      <c r="B5160" s="267" t="s">
        <v>5678</v>
      </c>
      <c r="C5160" s="111">
        <v>1</v>
      </c>
      <c r="D5160" s="140" t="s">
        <v>5244</v>
      </c>
    </row>
    <row r="5161" s="20" customFormat="1" ht="21.95" customHeight="1" spans="1:35">
      <c r="A5161" s="77">
        <v>5158</v>
      </c>
      <c r="B5161" s="556" t="s">
        <v>5679</v>
      </c>
      <c r="C5161" s="103">
        <v>1</v>
      </c>
      <c r="D5161" s="474" t="s">
        <v>5270</v>
      </c>
      <c r="AI5161" s="20">
        <v>0</v>
      </c>
    </row>
    <row r="5162" s="20" customFormat="1" ht="21.95" customHeight="1" spans="1:4">
      <c r="A5162" s="77">
        <v>5159</v>
      </c>
      <c r="B5162" s="486" t="s">
        <v>5680</v>
      </c>
      <c r="C5162" s="487">
        <v>1</v>
      </c>
      <c r="D5162" s="492" t="s">
        <v>5305</v>
      </c>
    </row>
    <row r="5163" s="20" customFormat="1" ht="21.95" customHeight="1" spans="1:4">
      <c r="A5163" s="77">
        <v>5160</v>
      </c>
      <c r="B5163" s="486" t="s">
        <v>5681</v>
      </c>
      <c r="C5163" s="487">
        <v>1</v>
      </c>
      <c r="D5163" s="492" t="s">
        <v>5268</v>
      </c>
    </row>
    <row r="5164" s="20" customFormat="1" ht="21.95" customHeight="1" spans="1:159">
      <c r="A5164" s="77">
        <v>5161</v>
      </c>
      <c r="B5164" s="259" t="s">
        <v>5682</v>
      </c>
      <c r="C5164" s="20">
        <v>1</v>
      </c>
      <c r="D5164" s="468" t="s">
        <v>5248</v>
      </c>
      <c r="E5164" s="51"/>
      <c r="F5164" s="51"/>
      <c r="G5164" s="51"/>
      <c r="H5164" s="51"/>
      <c r="I5164" s="51"/>
      <c r="J5164" s="51"/>
      <c r="K5164" s="51"/>
      <c r="L5164" s="51"/>
      <c r="M5164" s="51"/>
      <c r="N5164" s="51"/>
      <c r="O5164" s="51"/>
      <c r="P5164" s="51"/>
      <c r="Q5164" s="51"/>
      <c r="R5164" s="51"/>
      <c r="S5164" s="51"/>
      <c r="T5164" s="51"/>
      <c r="U5164" s="51"/>
      <c r="V5164" s="51"/>
      <c r="W5164" s="51"/>
      <c r="X5164" s="51"/>
      <c r="Y5164" s="51"/>
      <c r="Z5164" s="51"/>
      <c r="AA5164" s="51"/>
      <c r="AB5164" s="51"/>
      <c r="AC5164" s="51"/>
      <c r="AD5164" s="51"/>
      <c r="AE5164" s="51"/>
      <c r="AF5164" s="51"/>
      <c r="AG5164" s="51"/>
      <c r="AH5164" s="51"/>
      <c r="AI5164" s="51"/>
      <c r="AJ5164" s="51"/>
      <c r="AK5164" s="51"/>
      <c r="AL5164" s="51"/>
      <c r="AM5164" s="51"/>
      <c r="AN5164" s="51"/>
      <c r="AO5164" s="51"/>
      <c r="AP5164" s="51"/>
      <c r="AQ5164" s="51"/>
      <c r="AR5164" s="51"/>
      <c r="AS5164" s="51"/>
      <c r="AT5164" s="51"/>
      <c r="AU5164" s="51"/>
      <c r="AV5164" s="51"/>
      <c r="AW5164" s="51"/>
      <c r="AX5164" s="51"/>
      <c r="AY5164" s="51"/>
      <c r="AZ5164" s="51"/>
      <c r="BA5164" s="51"/>
      <c r="BB5164" s="51"/>
      <c r="BC5164" s="51"/>
      <c r="BD5164" s="51"/>
      <c r="BE5164" s="51"/>
      <c r="BF5164" s="51"/>
      <c r="BG5164" s="51"/>
      <c r="BH5164" s="51"/>
      <c r="BI5164" s="51"/>
      <c r="BJ5164" s="51"/>
      <c r="BK5164" s="51"/>
      <c r="BL5164" s="51"/>
      <c r="BM5164" s="51"/>
      <c r="BN5164" s="51"/>
      <c r="BO5164" s="51"/>
      <c r="BP5164" s="51"/>
      <c r="BQ5164" s="51"/>
      <c r="BR5164" s="51"/>
      <c r="BS5164" s="51"/>
      <c r="BT5164" s="51"/>
      <c r="BU5164" s="51"/>
      <c r="BV5164" s="51"/>
      <c r="BW5164" s="51"/>
      <c r="BX5164" s="51"/>
      <c r="BY5164" s="51"/>
      <c r="BZ5164" s="51"/>
      <c r="CA5164" s="51"/>
      <c r="CB5164" s="51"/>
      <c r="CC5164" s="51"/>
      <c r="CD5164" s="51"/>
      <c r="CE5164" s="51"/>
      <c r="CF5164" s="51"/>
      <c r="CG5164" s="51"/>
      <c r="CH5164" s="51"/>
      <c r="CI5164" s="51"/>
      <c r="CJ5164" s="51"/>
      <c r="CK5164" s="51"/>
      <c r="CL5164" s="51"/>
      <c r="CM5164" s="51"/>
      <c r="CN5164" s="51"/>
      <c r="CO5164" s="51"/>
      <c r="CP5164" s="51"/>
      <c r="CQ5164" s="51"/>
      <c r="CR5164" s="51"/>
      <c r="CS5164" s="51"/>
      <c r="CT5164" s="51"/>
      <c r="CU5164" s="51"/>
      <c r="CV5164" s="51"/>
      <c r="CW5164" s="51"/>
      <c r="CX5164" s="51"/>
      <c r="CY5164" s="51"/>
      <c r="CZ5164" s="51"/>
      <c r="DA5164" s="51"/>
      <c r="DB5164" s="51"/>
      <c r="DC5164" s="51"/>
      <c r="DD5164" s="51"/>
      <c r="DE5164" s="51"/>
      <c r="DF5164" s="51"/>
      <c r="DG5164" s="51"/>
      <c r="DH5164" s="51"/>
      <c r="DI5164" s="51"/>
      <c r="DJ5164" s="51"/>
      <c r="DK5164" s="51"/>
      <c r="DL5164" s="51"/>
      <c r="DM5164" s="51"/>
      <c r="DN5164" s="51"/>
      <c r="DO5164" s="51"/>
      <c r="DP5164" s="51"/>
      <c r="DQ5164" s="51"/>
      <c r="DR5164" s="51"/>
      <c r="DS5164" s="51"/>
      <c r="DT5164" s="51"/>
      <c r="DU5164" s="51"/>
      <c r="DV5164" s="51"/>
      <c r="DW5164" s="51"/>
      <c r="DX5164" s="51"/>
      <c r="DY5164" s="51"/>
      <c r="DZ5164" s="51"/>
      <c r="EA5164" s="51"/>
      <c r="EB5164" s="51"/>
      <c r="EC5164" s="51"/>
      <c r="ED5164" s="51"/>
      <c r="EE5164" s="51"/>
      <c r="EF5164" s="51"/>
      <c r="EG5164" s="51"/>
      <c r="EH5164" s="51"/>
      <c r="EI5164" s="51"/>
      <c r="EJ5164" s="51"/>
      <c r="EK5164" s="51"/>
      <c r="EL5164" s="51"/>
      <c r="EM5164" s="51"/>
      <c r="EN5164" s="51"/>
      <c r="EO5164" s="51"/>
      <c r="EP5164" s="51"/>
      <c r="EQ5164" s="51"/>
      <c r="ER5164" s="51"/>
      <c r="ES5164" s="51"/>
      <c r="ET5164" s="51"/>
      <c r="EU5164" s="51"/>
      <c r="EV5164" s="51"/>
      <c r="EW5164" s="51"/>
      <c r="EX5164" s="51"/>
      <c r="EY5164" s="51"/>
      <c r="EZ5164" s="51"/>
      <c r="FA5164" s="51"/>
      <c r="FB5164" s="51"/>
      <c r="FC5164" s="51"/>
    </row>
    <row r="5165" s="20" customFormat="1" ht="21.95" customHeight="1" spans="1:159">
      <c r="A5165" s="77">
        <v>5162</v>
      </c>
      <c r="B5165" s="259" t="s">
        <v>5683</v>
      </c>
      <c r="C5165" s="20">
        <v>1</v>
      </c>
      <c r="D5165" s="468" t="s">
        <v>5248</v>
      </c>
      <c r="E5165" s="51"/>
      <c r="F5165" s="51"/>
      <c r="G5165" s="51"/>
      <c r="H5165" s="51"/>
      <c r="I5165" s="51"/>
      <c r="J5165" s="51"/>
      <c r="K5165" s="51"/>
      <c r="L5165" s="51"/>
      <c r="M5165" s="51"/>
      <c r="N5165" s="51"/>
      <c r="O5165" s="51"/>
      <c r="P5165" s="51"/>
      <c r="Q5165" s="51"/>
      <c r="R5165" s="51"/>
      <c r="S5165" s="51"/>
      <c r="T5165" s="51"/>
      <c r="U5165" s="51"/>
      <c r="V5165" s="51"/>
      <c r="W5165" s="51"/>
      <c r="X5165" s="51"/>
      <c r="Y5165" s="51"/>
      <c r="Z5165" s="51"/>
      <c r="AA5165" s="51"/>
      <c r="AB5165" s="51"/>
      <c r="AC5165" s="51"/>
      <c r="AD5165" s="51"/>
      <c r="AE5165" s="51"/>
      <c r="AF5165" s="51"/>
      <c r="AG5165" s="51"/>
      <c r="AH5165" s="51"/>
      <c r="AI5165" s="51"/>
      <c r="AJ5165" s="51"/>
      <c r="AK5165" s="51"/>
      <c r="AL5165" s="51"/>
      <c r="AM5165" s="51"/>
      <c r="AN5165" s="51"/>
      <c r="AO5165" s="51"/>
      <c r="AP5165" s="51"/>
      <c r="AQ5165" s="51"/>
      <c r="AR5165" s="51"/>
      <c r="AS5165" s="51"/>
      <c r="AT5165" s="51"/>
      <c r="AU5165" s="51"/>
      <c r="AV5165" s="51"/>
      <c r="AW5165" s="51"/>
      <c r="AX5165" s="51"/>
      <c r="AY5165" s="51"/>
      <c r="AZ5165" s="51"/>
      <c r="BA5165" s="51"/>
      <c r="BB5165" s="51"/>
      <c r="BC5165" s="51"/>
      <c r="BD5165" s="51"/>
      <c r="BE5165" s="51"/>
      <c r="BF5165" s="51"/>
      <c r="BG5165" s="51"/>
      <c r="BH5165" s="51"/>
      <c r="BI5165" s="51"/>
      <c r="BJ5165" s="51"/>
      <c r="BK5165" s="51"/>
      <c r="BL5165" s="51"/>
      <c r="BM5165" s="51"/>
      <c r="BN5165" s="51"/>
      <c r="BO5165" s="51"/>
      <c r="BP5165" s="51"/>
      <c r="BQ5165" s="51"/>
      <c r="BR5165" s="51"/>
      <c r="BS5165" s="51"/>
      <c r="BT5165" s="51"/>
      <c r="BU5165" s="51"/>
      <c r="BV5165" s="51"/>
      <c r="BW5165" s="51"/>
      <c r="BX5165" s="51"/>
      <c r="BY5165" s="51"/>
      <c r="BZ5165" s="51"/>
      <c r="CA5165" s="51"/>
      <c r="CB5165" s="51"/>
      <c r="CC5165" s="51"/>
      <c r="CD5165" s="51"/>
      <c r="CE5165" s="51"/>
      <c r="CF5165" s="51"/>
      <c r="CG5165" s="51"/>
      <c r="CH5165" s="51"/>
      <c r="CI5165" s="51"/>
      <c r="CJ5165" s="51"/>
      <c r="CK5165" s="51"/>
      <c r="CL5165" s="51"/>
      <c r="CM5165" s="51"/>
      <c r="CN5165" s="51"/>
      <c r="CO5165" s="51"/>
      <c r="CP5165" s="51"/>
      <c r="CQ5165" s="51"/>
      <c r="CR5165" s="51"/>
      <c r="CS5165" s="51"/>
      <c r="CT5165" s="51"/>
      <c r="CU5165" s="51"/>
      <c r="CV5165" s="51"/>
      <c r="CW5165" s="51"/>
      <c r="CX5165" s="51"/>
      <c r="CY5165" s="51"/>
      <c r="CZ5165" s="51"/>
      <c r="DA5165" s="51"/>
      <c r="DB5165" s="51"/>
      <c r="DC5165" s="51"/>
      <c r="DD5165" s="51"/>
      <c r="DE5165" s="51"/>
      <c r="DF5165" s="51"/>
      <c r="DG5165" s="51"/>
      <c r="DH5165" s="51"/>
      <c r="DI5165" s="51"/>
      <c r="DJ5165" s="51"/>
      <c r="DK5165" s="51"/>
      <c r="DL5165" s="51"/>
      <c r="DM5165" s="51"/>
      <c r="DN5165" s="51"/>
      <c r="DO5165" s="51"/>
      <c r="DP5165" s="51"/>
      <c r="DQ5165" s="51"/>
      <c r="DR5165" s="51"/>
      <c r="DS5165" s="51"/>
      <c r="DT5165" s="51"/>
      <c r="DU5165" s="51"/>
      <c r="DV5165" s="51"/>
      <c r="DW5165" s="51"/>
      <c r="DX5165" s="51"/>
      <c r="DY5165" s="51"/>
      <c r="DZ5165" s="51"/>
      <c r="EA5165" s="51"/>
      <c r="EB5165" s="51"/>
      <c r="EC5165" s="51"/>
      <c r="ED5165" s="51"/>
      <c r="EE5165" s="51"/>
      <c r="EF5165" s="51"/>
      <c r="EG5165" s="51"/>
      <c r="EH5165" s="51"/>
      <c r="EI5165" s="51"/>
      <c r="EJ5165" s="51"/>
      <c r="EK5165" s="51"/>
      <c r="EL5165" s="51"/>
      <c r="EM5165" s="51"/>
      <c r="EN5165" s="51"/>
      <c r="EO5165" s="51"/>
      <c r="EP5165" s="51"/>
      <c r="EQ5165" s="51"/>
      <c r="ER5165" s="51"/>
      <c r="ES5165" s="51"/>
      <c r="ET5165" s="51"/>
      <c r="EU5165" s="51"/>
      <c r="EV5165" s="51"/>
      <c r="EW5165" s="51"/>
      <c r="EX5165" s="51"/>
      <c r="EY5165" s="51"/>
      <c r="EZ5165" s="51"/>
      <c r="FA5165" s="51"/>
      <c r="FB5165" s="51"/>
      <c r="FC5165" s="51"/>
    </row>
    <row r="5166" s="20" customFormat="1" ht="21.95" customHeight="1" spans="1:4">
      <c r="A5166" s="77">
        <v>5163</v>
      </c>
      <c r="B5166" s="556" t="s">
        <v>5684</v>
      </c>
      <c r="C5166" s="103">
        <v>1</v>
      </c>
      <c r="D5166" s="140" t="s">
        <v>5270</v>
      </c>
    </row>
    <row r="5167" s="20" customFormat="1" ht="21.95" customHeight="1" spans="1:4">
      <c r="A5167" s="77">
        <v>5164</v>
      </c>
      <c r="B5167" s="556" t="s">
        <v>5685</v>
      </c>
      <c r="C5167" s="103">
        <v>1</v>
      </c>
      <c r="D5167" s="140" t="s">
        <v>5244</v>
      </c>
    </row>
    <row r="5168" s="20" customFormat="1" ht="21.95" customHeight="1" spans="1:4">
      <c r="A5168" s="77">
        <v>5165</v>
      </c>
      <c r="B5168" s="556" t="s">
        <v>5686</v>
      </c>
      <c r="C5168" s="103">
        <v>1</v>
      </c>
      <c r="D5168" s="140" t="s">
        <v>5359</v>
      </c>
    </row>
    <row r="5169" s="20" customFormat="1" ht="21.95" customHeight="1" spans="1:159">
      <c r="A5169" s="77">
        <v>5166</v>
      </c>
      <c r="B5169" s="259" t="s">
        <v>5415</v>
      </c>
      <c r="C5169" s="20">
        <v>1</v>
      </c>
      <c r="D5169" s="104" t="s">
        <v>5246</v>
      </c>
      <c r="E5169" s="51"/>
      <c r="F5169" s="51"/>
      <c r="G5169" s="51"/>
      <c r="H5169" s="51"/>
      <c r="I5169" s="51"/>
      <c r="J5169" s="51"/>
      <c r="K5169" s="51"/>
      <c r="L5169" s="51"/>
      <c r="M5169" s="51"/>
      <c r="N5169" s="51"/>
      <c r="O5169" s="51"/>
      <c r="P5169" s="51"/>
      <c r="Q5169" s="51"/>
      <c r="R5169" s="51"/>
      <c r="S5169" s="51"/>
      <c r="T5169" s="51"/>
      <c r="U5169" s="51"/>
      <c r="V5169" s="51"/>
      <c r="W5169" s="51"/>
      <c r="X5169" s="51"/>
      <c r="Y5169" s="51"/>
      <c r="Z5169" s="51"/>
      <c r="AA5169" s="51"/>
      <c r="AB5169" s="51"/>
      <c r="AC5169" s="51"/>
      <c r="AD5169" s="51"/>
      <c r="AE5169" s="51"/>
      <c r="AF5169" s="51"/>
      <c r="AG5169" s="51"/>
      <c r="AH5169" s="51"/>
      <c r="AI5169" s="51"/>
      <c r="AJ5169" s="51"/>
      <c r="AK5169" s="51"/>
      <c r="AL5169" s="51"/>
      <c r="AM5169" s="51"/>
      <c r="AN5169" s="51"/>
      <c r="AO5169" s="51"/>
      <c r="AP5169" s="51"/>
      <c r="AQ5169" s="51"/>
      <c r="AR5169" s="51"/>
      <c r="AS5169" s="51"/>
      <c r="AT5169" s="51"/>
      <c r="AU5169" s="51"/>
      <c r="AV5169" s="51"/>
      <c r="AW5169" s="51"/>
      <c r="AX5169" s="51"/>
      <c r="AY5169" s="51"/>
      <c r="AZ5169" s="51"/>
      <c r="BA5169" s="51"/>
      <c r="BB5169" s="51"/>
      <c r="BC5169" s="51"/>
      <c r="BD5169" s="51"/>
      <c r="BE5169" s="51"/>
      <c r="BF5169" s="51"/>
      <c r="BG5169" s="51"/>
      <c r="BH5169" s="51"/>
      <c r="BI5169" s="51"/>
      <c r="BJ5169" s="51"/>
      <c r="BK5169" s="51"/>
      <c r="BL5169" s="51"/>
      <c r="BM5169" s="51"/>
      <c r="BN5169" s="51"/>
      <c r="BO5169" s="51"/>
      <c r="BP5169" s="51"/>
      <c r="BQ5169" s="51"/>
      <c r="BR5169" s="51"/>
      <c r="BS5169" s="51"/>
      <c r="BT5169" s="51"/>
      <c r="BU5169" s="51"/>
      <c r="BV5169" s="51"/>
      <c r="BW5169" s="51"/>
      <c r="BX5169" s="51"/>
      <c r="BY5169" s="51"/>
      <c r="BZ5169" s="51"/>
      <c r="CA5169" s="51"/>
      <c r="CB5169" s="51"/>
      <c r="CC5169" s="51"/>
      <c r="CD5169" s="51"/>
      <c r="CE5169" s="51"/>
      <c r="CF5169" s="51"/>
      <c r="CG5169" s="51"/>
      <c r="CH5169" s="51"/>
      <c r="CI5169" s="51"/>
      <c r="CJ5169" s="51"/>
      <c r="CK5169" s="51"/>
      <c r="CL5169" s="51"/>
      <c r="CM5169" s="51"/>
      <c r="CN5169" s="51"/>
      <c r="CO5169" s="51"/>
      <c r="CP5169" s="51"/>
      <c r="CQ5169" s="51"/>
      <c r="CR5169" s="51"/>
      <c r="CS5169" s="51"/>
      <c r="CT5169" s="51"/>
      <c r="CU5169" s="51"/>
      <c r="CV5169" s="51"/>
      <c r="CW5169" s="51"/>
      <c r="CX5169" s="51"/>
      <c r="CY5169" s="51"/>
      <c r="CZ5169" s="51"/>
      <c r="DA5169" s="51"/>
      <c r="DB5169" s="51"/>
      <c r="DC5169" s="51"/>
      <c r="DD5169" s="51"/>
      <c r="DE5169" s="51"/>
      <c r="DF5169" s="51"/>
      <c r="DG5169" s="51"/>
      <c r="DH5169" s="51"/>
      <c r="DI5169" s="51"/>
      <c r="DJ5169" s="51"/>
      <c r="DK5169" s="51"/>
      <c r="DL5169" s="51"/>
      <c r="DM5169" s="51"/>
      <c r="DN5169" s="51"/>
      <c r="DO5169" s="51"/>
      <c r="DP5169" s="51"/>
      <c r="DQ5169" s="51"/>
      <c r="DR5169" s="51"/>
      <c r="DS5169" s="51"/>
      <c r="DT5169" s="51"/>
      <c r="DU5169" s="51"/>
      <c r="DV5169" s="51"/>
      <c r="DW5169" s="51"/>
      <c r="DX5169" s="51"/>
      <c r="DY5169" s="51"/>
      <c r="DZ5169" s="51"/>
      <c r="EA5169" s="51"/>
      <c r="EB5169" s="51"/>
      <c r="EC5169" s="51"/>
      <c r="ED5169" s="51"/>
      <c r="EE5169" s="51"/>
      <c r="EF5169" s="51"/>
      <c r="EG5169" s="51"/>
      <c r="EH5169" s="51"/>
      <c r="EI5169" s="51"/>
      <c r="EJ5169" s="51"/>
      <c r="EK5169" s="51"/>
      <c r="EL5169" s="51"/>
      <c r="EM5169" s="51"/>
      <c r="EN5169" s="51"/>
      <c r="EO5169" s="51"/>
      <c r="EP5169" s="51"/>
      <c r="EQ5169" s="51"/>
      <c r="ER5169" s="51"/>
      <c r="ES5169" s="51"/>
      <c r="ET5169" s="51"/>
      <c r="EU5169" s="51"/>
      <c r="EV5169" s="51"/>
      <c r="EW5169" s="51"/>
      <c r="EX5169" s="51"/>
      <c r="EY5169" s="51"/>
      <c r="EZ5169" s="51"/>
      <c r="FA5169" s="51"/>
      <c r="FB5169" s="51"/>
      <c r="FC5169" s="51"/>
    </row>
    <row r="5170" s="20" customFormat="1" ht="21.95" customHeight="1" spans="1:159">
      <c r="A5170" s="77">
        <v>5167</v>
      </c>
      <c r="B5170" s="259" t="s">
        <v>5687</v>
      </c>
      <c r="C5170" s="20">
        <v>1</v>
      </c>
      <c r="D5170" s="104" t="s">
        <v>5262</v>
      </c>
      <c r="E5170" s="51"/>
      <c r="F5170" s="51"/>
      <c r="G5170" s="51"/>
      <c r="H5170" s="51"/>
      <c r="I5170" s="51"/>
      <c r="J5170" s="51"/>
      <c r="K5170" s="51"/>
      <c r="L5170" s="51"/>
      <c r="M5170" s="51"/>
      <c r="N5170" s="51"/>
      <c r="O5170" s="51"/>
      <c r="P5170" s="51"/>
      <c r="Q5170" s="51"/>
      <c r="R5170" s="51"/>
      <c r="S5170" s="51"/>
      <c r="T5170" s="51"/>
      <c r="U5170" s="51"/>
      <c r="V5170" s="51"/>
      <c r="W5170" s="51"/>
      <c r="X5170" s="51"/>
      <c r="Y5170" s="51"/>
      <c r="Z5170" s="51"/>
      <c r="AA5170" s="51"/>
      <c r="AB5170" s="51"/>
      <c r="AC5170" s="51"/>
      <c r="AD5170" s="51"/>
      <c r="AE5170" s="51"/>
      <c r="AF5170" s="51"/>
      <c r="AG5170" s="51"/>
      <c r="AH5170" s="51"/>
      <c r="AI5170" s="51"/>
      <c r="AJ5170" s="51"/>
      <c r="AK5170" s="51"/>
      <c r="AL5170" s="51"/>
      <c r="AM5170" s="51"/>
      <c r="AN5170" s="51"/>
      <c r="AO5170" s="51"/>
      <c r="AP5170" s="51"/>
      <c r="AQ5170" s="51"/>
      <c r="AR5170" s="51"/>
      <c r="AS5170" s="51"/>
      <c r="AT5170" s="51"/>
      <c r="AU5170" s="51"/>
      <c r="AV5170" s="51"/>
      <c r="AW5170" s="51"/>
      <c r="AX5170" s="51"/>
      <c r="AY5170" s="51"/>
      <c r="AZ5170" s="51"/>
      <c r="BA5170" s="51"/>
      <c r="BB5170" s="51"/>
      <c r="BC5170" s="51"/>
      <c r="BD5170" s="51"/>
      <c r="BE5170" s="51"/>
      <c r="BF5170" s="51"/>
      <c r="BG5170" s="51"/>
      <c r="BH5170" s="51"/>
      <c r="BI5170" s="51"/>
      <c r="BJ5170" s="51"/>
      <c r="BK5170" s="51"/>
      <c r="BL5170" s="51"/>
      <c r="BM5170" s="51"/>
      <c r="BN5170" s="51"/>
      <c r="BO5170" s="51"/>
      <c r="BP5170" s="51"/>
      <c r="BQ5170" s="51"/>
      <c r="BR5170" s="51"/>
      <c r="BS5170" s="51"/>
      <c r="BT5170" s="51"/>
      <c r="BU5170" s="51"/>
      <c r="BV5170" s="51"/>
      <c r="BW5170" s="51"/>
      <c r="BX5170" s="51"/>
      <c r="BY5170" s="51"/>
      <c r="BZ5170" s="51"/>
      <c r="CA5170" s="51"/>
      <c r="CB5170" s="51"/>
      <c r="CC5170" s="51"/>
      <c r="CD5170" s="51"/>
      <c r="CE5170" s="51"/>
      <c r="CF5170" s="51"/>
      <c r="CG5170" s="51"/>
      <c r="CH5170" s="51"/>
      <c r="CI5170" s="51"/>
      <c r="CJ5170" s="51"/>
      <c r="CK5170" s="51"/>
      <c r="CL5170" s="51"/>
      <c r="CM5170" s="51"/>
      <c r="CN5170" s="51"/>
      <c r="CO5170" s="51"/>
      <c r="CP5170" s="51"/>
      <c r="CQ5170" s="51"/>
      <c r="CR5170" s="51"/>
      <c r="CS5170" s="51"/>
      <c r="CT5170" s="51"/>
      <c r="CU5170" s="51"/>
      <c r="CV5170" s="51"/>
      <c r="CW5170" s="51"/>
      <c r="CX5170" s="51"/>
      <c r="CY5170" s="51"/>
      <c r="CZ5170" s="51"/>
      <c r="DA5170" s="51"/>
      <c r="DB5170" s="51"/>
      <c r="DC5170" s="51"/>
      <c r="DD5170" s="51"/>
      <c r="DE5170" s="51"/>
      <c r="DF5170" s="51"/>
      <c r="DG5170" s="51"/>
      <c r="DH5170" s="51"/>
      <c r="DI5170" s="51"/>
      <c r="DJ5170" s="51"/>
      <c r="DK5170" s="51"/>
      <c r="DL5170" s="51"/>
      <c r="DM5170" s="51"/>
      <c r="DN5170" s="51"/>
      <c r="DO5170" s="51"/>
      <c r="DP5170" s="51"/>
      <c r="DQ5170" s="51"/>
      <c r="DR5170" s="51"/>
      <c r="DS5170" s="51"/>
      <c r="DT5170" s="51"/>
      <c r="DU5170" s="51"/>
      <c r="DV5170" s="51"/>
      <c r="DW5170" s="51"/>
      <c r="DX5170" s="51"/>
      <c r="DY5170" s="51"/>
      <c r="DZ5170" s="51"/>
      <c r="EA5170" s="51"/>
      <c r="EB5170" s="51"/>
      <c r="EC5170" s="51"/>
      <c r="ED5170" s="51"/>
      <c r="EE5170" s="51"/>
      <c r="EF5170" s="51"/>
      <c r="EG5170" s="51"/>
      <c r="EH5170" s="51"/>
      <c r="EI5170" s="51"/>
      <c r="EJ5170" s="51"/>
      <c r="EK5170" s="51"/>
      <c r="EL5170" s="51"/>
      <c r="EM5170" s="51"/>
      <c r="EN5170" s="51"/>
      <c r="EO5170" s="51"/>
      <c r="EP5170" s="51"/>
      <c r="EQ5170" s="51"/>
      <c r="ER5170" s="51"/>
      <c r="ES5170" s="51"/>
      <c r="ET5170" s="51"/>
      <c r="EU5170" s="51"/>
      <c r="EV5170" s="51"/>
      <c r="EW5170" s="51"/>
      <c r="EX5170" s="51"/>
      <c r="EY5170" s="51"/>
      <c r="EZ5170" s="51"/>
      <c r="FA5170" s="51"/>
      <c r="FB5170" s="51"/>
      <c r="FC5170" s="51"/>
    </row>
    <row r="5171" s="20" customFormat="1" ht="21.95" customHeight="1" spans="1:4">
      <c r="A5171" s="77">
        <v>5168</v>
      </c>
      <c r="B5171" s="267" t="s">
        <v>5688</v>
      </c>
      <c r="C5171" s="111">
        <v>1</v>
      </c>
      <c r="D5171" s="140" t="s">
        <v>5313</v>
      </c>
    </row>
    <row r="5172" s="20" customFormat="1" ht="21.95" customHeight="1" spans="1:159">
      <c r="A5172" s="77">
        <v>5169</v>
      </c>
      <c r="B5172" s="259" t="s">
        <v>5689</v>
      </c>
      <c r="C5172" s="20">
        <v>1</v>
      </c>
      <c r="D5172" s="468" t="s">
        <v>5248</v>
      </c>
      <c r="E5172" s="51"/>
      <c r="F5172" s="51"/>
      <c r="G5172" s="51"/>
      <c r="H5172" s="51"/>
      <c r="I5172" s="51"/>
      <c r="J5172" s="51"/>
      <c r="K5172" s="51"/>
      <c r="L5172" s="51"/>
      <c r="M5172" s="51"/>
      <c r="N5172" s="51"/>
      <c r="O5172" s="51"/>
      <c r="P5172" s="51"/>
      <c r="Q5172" s="51"/>
      <c r="R5172" s="51"/>
      <c r="S5172" s="51"/>
      <c r="T5172" s="51"/>
      <c r="U5172" s="51"/>
      <c r="V5172" s="51"/>
      <c r="W5172" s="51"/>
      <c r="X5172" s="51"/>
      <c r="Y5172" s="51"/>
      <c r="Z5172" s="51"/>
      <c r="AA5172" s="51"/>
      <c r="AB5172" s="51"/>
      <c r="AC5172" s="51"/>
      <c r="AD5172" s="51"/>
      <c r="AE5172" s="51"/>
      <c r="AF5172" s="51"/>
      <c r="AG5172" s="51"/>
      <c r="AH5172" s="51"/>
      <c r="AI5172" s="51"/>
      <c r="AJ5172" s="51"/>
      <c r="AK5172" s="51"/>
      <c r="AL5172" s="51"/>
      <c r="AM5172" s="51"/>
      <c r="AN5172" s="51"/>
      <c r="AO5172" s="51"/>
      <c r="AP5172" s="51"/>
      <c r="AQ5172" s="51"/>
      <c r="AR5172" s="51"/>
      <c r="AS5172" s="51"/>
      <c r="AT5172" s="51"/>
      <c r="AU5172" s="51"/>
      <c r="AV5172" s="51"/>
      <c r="AW5172" s="51"/>
      <c r="AX5172" s="51"/>
      <c r="AY5172" s="51"/>
      <c r="AZ5172" s="51"/>
      <c r="BA5172" s="51"/>
      <c r="BB5172" s="51"/>
      <c r="BC5172" s="51"/>
      <c r="BD5172" s="51"/>
      <c r="BE5172" s="51"/>
      <c r="BF5172" s="51"/>
      <c r="BG5172" s="51"/>
      <c r="BH5172" s="51"/>
      <c r="BI5172" s="51"/>
      <c r="BJ5172" s="51"/>
      <c r="BK5172" s="51"/>
      <c r="BL5172" s="51"/>
      <c r="BM5172" s="51"/>
      <c r="BN5172" s="51"/>
      <c r="BO5172" s="51"/>
      <c r="BP5172" s="51"/>
      <c r="BQ5172" s="51"/>
      <c r="BR5172" s="51"/>
      <c r="BS5172" s="51"/>
      <c r="BT5172" s="51"/>
      <c r="BU5172" s="51"/>
      <c r="BV5172" s="51"/>
      <c r="BW5172" s="51"/>
      <c r="BX5172" s="51"/>
      <c r="BY5172" s="51"/>
      <c r="BZ5172" s="51"/>
      <c r="CA5172" s="51"/>
      <c r="CB5172" s="51"/>
      <c r="CC5172" s="51"/>
      <c r="CD5172" s="51"/>
      <c r="CE5172" s="51"/>
      <c r="CF5172" s="51"/>
      <c r="CG5172" s="51"/>
      <c r="CH5172" s="51"/>
      <c r="CI5172" s="51"/>
      <c r="CJ5172" s="51"/>
      <c r="CK5172" s="51"/>
      <c r="CL5172" s="51"/>
      <c r="CM5172" s="51"/>
      <c r="CN5172" s="51"/>
      <c r="CO5172" s="51"/>
      <c r="CP5172" s="51"/>
      <c r="CQ5172" s="51"/>
      <c r="CR5172" s="51"/>
      <c r="CS5172" s="51"/>
      <c r="CT5172" s="51"/>
      <c r="CU5172" s="51"/>
      <c r="CV5172" s="51"/>
      <c r="CW5172" s="51"/>
      <c r="CX5172" s="51"/>
      <c r="CY5172" s="51"/>
      <c r="CZ5172" s="51"/>
      <c r="DA5172" s="51"/>
      <c r="DB5172" s="51"/>
      <c r="DC5172" s="51"/>
      <c r="DD5172" s="51"/>
      <c r="DE5172" s="51"/>
      <c r="DF5172" s="51"/>
      <c r="DG5172" s="51"/>
      <c r="DH5172" s="51"/>
      <c r="DI5172" s="51"/>
      <c r="DJ5172" s="51"/>
      <c r="DK5172" s="51"/>
      <c r="DL5172" s="51"/>
      <c r="DM5172" s="51"/>
      <c r="DN5172" s="51"/>
      <c r="DO5172" s="51"/>
      <c r="DP5172" s="51"/>
      <c r="DQ5172" s="51"/>
      <c r="DR5172" s="51"/>
      <c r="DS5172" s="51"/>
      <c r="DT5172" s="51"/>
      <c r="DU5172" s="51"/>
      <c r="DV5172" s="51"/>
      <c r="DW5172" s="51"/>
      <c r="DX5172" s="51"/>
      <c r="DY5172" s="51"/>
      <c r="DZ5172" s="51"/>
      <c r="EA5172" s="51"/>
      <c r="EB5172" s="51"/>
      <c r="EC5172" s="51"/>
      <c r="ED5172" s="51"/>
      <c r="EE5172" s="51"/>
      <c r="EF5172" s="51"/>
      <c r="EG5172" s="51"/>
      <c r="EH5172" s="51"/>
      <c r="EI5172" s="51"/>
      <c r="EJ5172" s="51"/>
      <c r="EK5172" s="51"/>
      <c r="EL5172" s="51"/>
      <c r="EM5172" s="51"/>
      <c r="EN5172" s="51"/>
      <c r="EO5172" s="51"/>
      <c r="EP5172" s="51"/>
      <c r="EQ5172" s="51"/>
      <c r="ER5172" s="51"/>
      <c r="ES5172" s="51"/>
      <c r="ET5172" s="51"/>
      <c r="EU5172" s="51"/>
      <c r="EV5172" s="51"/>
      <c r="EW5172" s="51"/>
      <c r="EX5172" s="51"/>
      <c r="EY5172" s="51"/>
      <c r="EZ5172" s="51"/>
      <c r="FA5172" s="51"/>
      <c r="FB5172" s="51"/>
      <c r="FC5172" s="51"/>
    </row>
    <row r="5173" s="20" customFormat="1" ht="21.95" customHeight="1" spans="1:4">
      <c r="A5173" s="77">
        <v>5170</v>
      </c>
      <c r="B5173" s="322" t="s">
        <v>5690</v>
      </c>
      <c r="C5173" s="103">
        <v>1</v>
      </c>
      <c r="D5173" s="468" t="s">
        <v>5242</v>
      </c>
    </row>
    <row r="5174" s="20" customFormat="1" ht="21.95" customHeight="1" spans="1:4">
      <c r="A5174" s="77">
        <v>5171</v>
      </c>
      <c r="B5174" s="470" t="s">
        <v>5691</v>
      </c>
      <c r="C5174" s="103">
        <v>1</v>
      </c>
      <c r="D5174" s="468" t="s">
        <v>5374</v>
      </c>
    </row>
    <row r="5175" s="19" customFormat="1" ht="21.95" customHeight="1" spans="1:4">
      <c r="A5175" s="77">
        <v>5172</v>
      </c>
      <c r="B5175" s="470" t="s">
        <v>5692</v>
      </c>
      <c r="C5175" s="103">
        <v>1</v>
      </c>
      <c r="D5175" s="468" t="s">
        <v>5284</v>
      </c>
    </row>
    <row r="5176" s="19" customFormat="1" ht="21.95" customHeight="1" spans="1:4">
      <c r="A5176" s="77">
        <v>5173</v>
      </c>
      <c r="B5176" s="463" t="s">
        <v>5693</v>
      </c>
      <c r="C5176" s="103">
        <v>1</v>
      </c>
      <c r="D5176" s="140" t="s">
        <v>5308</v>
      </c>
    </row>
    <row r="5177" s="19" customFormat="1" ht="21.95" customHeight="1" spans="1:4">
      <c r="A5177" s="77">
        <v>5174</v>
      </c>
      <c r="B5177" s="578" t="s">
        <v>5694</v>
      </c>
      <c r="C5177" s="103">
        <v>1</v>
      </c>
      <c r="D5177" s="140" t="s">
        <v>5322</v>
      </c>
    </row>
    <row r="5178" s="69" customFormat="1" ht="21.95" customHeight="1" spans="1:4">
      <c r="A5178" s="77">
        <v>5175</v>
      </c>
      <c r="B5178" s="579" t="s">
        <v>5695</v>
      </c>
      <c r="C5178" s="317">
        <v>1</v>
      </c>
      <c r="D5178" s="312" t="s">
        <v>5322</v>
      </c>
    </row>
    <row r="5179" s="69" customFormat="1" ht="21.95" customHeight="1" spans="1:4">
      <c r="A5179" s="77">
        <v>5176</v>
      </c>
      <c r="B5179" s="580" t="s">
        <v>5696</v>
      </c>
      <c r="C5179" s="103">
        <v>1</v>
      </c>
      <c r="D5179" s="140" t="s">
        <v>5322</v>
      </c>
    </row>
    <row r="5180" s="19" customFormat="1" ht="21.95" customHeight="1" spans="1:4">
      <c r="A5180" s="77">
        <v>5177</v>
      </c>
      <c r="B5180" s="267" t="s">
        <v>3068</v>
      </c>
      <c r="C5180" s="103">
        <v>1</v>
      </c>
      <c r="D5180" s="468" t="s">
        <v>5265</v>
      </c>
    </row>
    <row r="5181" s="19" customFormat="1" ht="21.95" customHeight="1" spans="1:4">
      <c r="A5181" s="77">
        <v>5178</v>
      </c>
      <c r="B5181" s="470" t="s">
        <v>5697</v>
      </c>
      <c r="C5181" s="103">
        <v>1</v>
      </c>
      <c r="D5181" s="318" t="s">
        <v>5273</v>
      </c>
    </row>
    <row r="5182" s="20" customFormat="1" ht="21.95" customHeight="1" spans="1:4">
      <c r="A5182" s="77">
        <v>5179</v>
      </c>
      <c r="B5182" s="508" t="s">
        <v>5698</v>
      </c>
      <c r="C5182" s="103">
        <v>1</v>
      </c>
      <c r="D5182" s="329" t="s">
        <v>5308</v>
      </c>
    </row>
    <row r="5183" s="68" customFormat="1" ht="21.95" customHeight="1" spans="1:4">
      <c r="A5183" s="77">
        <v>5180</v>
      </c>
      <c r="B5183" s="509" t="s">
        <v>5699</v>
      </c>
      <c r="C5183" s="476">
        <v>1</v>
      </c>
      <c r="D5183" s="581" t="s">
        <v>5308</v>
      </c>
    </row>
    <row r="5184" s="68" customFormat="1" ht="21.95" customHeight="1" spans="1:4">
      <c r="A5184" s="77">
        <v>5181</v>
      </c>
      <c r="B5184" s="509" t="s">
        <v>5700</v>
      </c>
      <c r="C5184" s="476">
        <v>1</v>
      </c>
      <c r="D5184" s="581" t="s">
        <v>5297</v>
      </c>
    </row>
    <row r="5185" s="68" customFormat="1" ht="21.95" customHeight="1" spans="1:4">
      <c r="A5185" s="77">
        <v>5182</v>
      </c>
      <c r="B5185" s="582" t="s">
        <v>5701</v>
      </c>
      <c r="C5185" s="476">
        <v>1</v>
      </c>
      <c r="D5185" s="511" t="s">
        <v>5284</v>
      </c>
    </row>
    <row r="5186" s="68" customFormat="1" ht="21.95" customHeight="1" spans="1:4">
      <c r="A5186" s="77">
        <v>5183</v>
      </c>
      <c r="B5186" s="267" t="s">
        <v>5702</v>
      </c>
      <c r="C5186" s="476">
        <v>1</v>
      </c>
      <c r="D5186" s="511" t="s">
        <v>5254</v>
      </c>
    </row>
    <row r="5187" s="20" customFormat="1" ht="21.95" customHeight="1" spans="1:4">
      <c r="A5187" s="77">
        <v>5184</v>
      </c>
      <c r="B5187" s="477" t="s">
        <v>5703</v>
      </c>
      <c r="C5187" s="103">
        <v>1</v>
      </c>
      <c r="D5187" s="468" t="s">
        <v>5336</v>
      </c>
    </row>
    <row r="5188" s="20" customFormat="1" ht="21.95" customHeight="1" spans="1:4">
      <c r="A5188" s="77">
        <v>5185</v>
      </c>
      <c r="B5188" s="477" t="s">
        <v>5609</v>
      </c>
      <c r="C5188" s="103">
        <v>1</v>
      </c>
      <c r="D5188" s="545" t="s">
        <v>5295</v>
      </c>
    </row>
    <row r="5189" s="19" customFormat="1" ht="21.95" customHeight="1" spans="1:35">
      <c r="A5189" s="77">
        <v>5186</v>
      </c>
      <c r="B5189" s="583" t="s">
        <v>5704</v>
      </c>
      <c r="C5189" s="103">
        <v>1</v>
      </c>
      <c r="D5189" s="584" t="s">
        <v>5262</v>
      </c>
      <c r="AI5189" s="19">
        <v>0</v>
      </c>
    </row>
    <row r="5190" s="19" customFormat="1" ht="21.95" customHeight="1" spans="1:35">
      <c r="A5190" s="77">
        <v>5187</v>
      </c>
      <c r="B5190" s="583" t="s">
        <v>5705</v>
      </c>
      <c r="C5190" s="103">
        <v>1</v>
      </c>
      <c r="D5190" s="474" t="s">
        <v>5262</v>
      </c>
      <c r="AI5190" s="19">
        <v>0</v>
      </c>
    </row>
    <row r="5191" s="19" customFormat="1" ht="21.95" customHeight="1" spans="1:4">
      <c r="A5191" s="77">
        <v>5188</v>
      </c>
      <c r="B5191" s="477" t="s">
        <v>5706</v>
      </c>
      <c r="C5191" s="103">
        <v>1</v>
      </c>
      <c r="D5191" s="140" t="s">
        <v>5252</v>
      </c>
    </row>
    <row r="5192" s="19" customFormat="1" ht="21.95" customHeight="1" spans="1:4">
      <c r="A5192" s="77">
        <v>5189</v>
      </c>
      <c r="B5192" s="477" t="s">
        <v>5707</v>
      </c>
      <c r="C5192" s="103">
        <v>1</v>
      </c>
      <c r="D5192" s="140" t="s">
        <v>5265</v>
      </c>
    </row>
    <row r="5193" s="19" customFormat="1" ht="21.95" customHeight="1" spans="1:35">
      <c r="A5193" s="77">
        <v>5190</v>
      </c>
      <c r="B5193" s="583" t="s">
        <v>5708</v>
      </c>
      <c r="C5193" s="103">
        <v>1</v>
      </c>
      <c r="D5193" s="474" t="s">
        <v>5262</v>
      </c>
      <c r="AI5193" s="19">
        <v>0</v>
      </c>
    </row>
    <row r="5194" s="26" customFormat="1" ht="21.95" customHeight="1" spans="1:4">
      <c r="A5194" s="77">
        <v>5191</v>
      </c>
      <c r="B5194" s="267" t="s">
        <v>5709</v>
      </c>
      <c r="C5194" s="476">
        <v>1</v>
      </c>
      <c r="D5194" s="468" t="s">
        <v>5297</v>
      </c>
    </row>
    <row r="5195" s="19" customFormat="1" ht="21.95" customHeight="1" spans="1:4">
      <c r="A5195" s="77">
        <v>5192</v>
      </c>
      <c r="B5195" s="583" t="s">
        <v>5710</v>
      </c>
      <c r="C5195" s="103">
        <v>1</v>
      </c>
      <c r="D5195" s="474" t="s">
        <v>5270</v>
      </c>
    </row>
    <row r="5196" s="19" customFormat="1" ht="21.95" customHeight="1" spans="1:4">
      <c r="A5196" s="77">
        <v>5193</v>
      </c>
      <c r="B5196" s="583" t="s">
        <v>5711</v>
      </c>
      <c r="C5196" s="103">
        <v>1</v>
      </c>
      <c r="D5196" s="474" t="s">
        <v>5252</v>
      </c>
    </row>
    <row r="5197" s="19" customFormat="1" ht="21.95" customHeight="1" spans="1:4">
      <c r="A5197" s="77">
        <v>5194</v>
      </c>
      <c r="B5197" s="583" t="s">
        <v>5712</v>
      </c>
      <c r="C5197" s="103">
        <v>1</v>
      </c>
      <c r="D5197" s="474" t="s">
        <v>5297</v>
      </c>
    </row>
    <row r="5198" s="19" customFormat="1" ht="21.95" customHeight="1" spans="1:4">
      <c r="A5198" s="77">
        <v>5195</v>
      </c>
      <c r="B5198" s="583" t="s">
        <v>5713</v>
      </c>
      <c r="C5198" s="103">
        <v>1</v>
      </c>
      <c r="D5198" s="474" t="s">
        <v>5297</v>
      </c>
    </row>
    <row r="5199" s="19" customFormat="1" ht="21.95" customHeight="1" spans="1:4">
      <c r="A5199" s="77">
        <v>5196</v>
      </c>
      <c r="B5199" s="583" t="s">
        <v>5714</v>
      </c>
      <c r="C5199" s="103">
        <v>1</v>
      </c>
      <c r="D5199" s="474" t="s">
        <v>5297</v>
      </c>
    </row>
    <row r="5200" s="19" customFormat="1" ht="21.95" customHeight="1" spans="1:4">
      <c r="A5200" s="77">
        <v>5197</v>
      </c>
      <c r="B5200" s="583" t="s">
        <v>5715</v>
      </c>
      <c r="C5200" s="103">
        <v>1</v>
      </c>
      <c r="D5200" s="474" t="s">
        <v>5256</v>
      </c>
    </row>
    <row r="5201" s="19" customFormat="1" ht="21.95" customHeight="1" spans="1:4">
      <c r="A5201" s="77">
        <v>5198</v>
      </c>
      <c r="B5201" s="583" t="s">
        <v>5716</v>
      </c>
      <c r="C5201" s="103">
        <v>1</v>
      </c>
      <c r="D5201" s="474" t="s">
        <v>5244</v>
      </c>
    </row>
    <row r="5202" s="19" customFormat="1" ht="21.95" customHeight="1" spans="1:4">
      <c r="A5202" s="77">
        <v>5199</v>
      </c>
      <c r="B5202" s="583" t="s">
        <v>5717</v>
      </c>
      <c r="C5202" s="103">
        <v>1</v>
      </c>
      <c r="D5202" s="474" t="s">
        <v>5289</v>
      </c>
    </row>
    <row r="5203" s="19" customFormat="1" ht="21.95" customHeight="1" spans="1:4">
      <c r="A5203" s="77">
        <v>5200</v>
      </c>
      <c r="B5203" s="583" t="s">
        <v>1481</v>
      </c>
      <c r="C5203" s="103">
        <v>1</v>
      </c>
      <c r="D5203" s="474" t="s">
        <v>5308</v>
      </c>
    </row>
    <row r="5204" s="19" customFormat="1" ht="21.95" customHeight="1" spans="1:4">
      <c r="A5204" s="77">
        <v>5201</v>
      </c>
      <c r="B5204" s="583" t="s">
        <v>1044</v>
      </c>
      <c r="C5204" s="103">
        <v>1</v>
      </c>
      <c r="D5204" s="474" t="s">
        <v>5250</v>
      </c>
    </row>
    <row r="5205" s="19" customFormat="1" ht="21.95" customHeight="1" spans="1:4">
      <c r="A5205" s="77">
        <v>5202</v>
      </c>
      <c r="B5205" s="583" t="s">
        <v>5718</v>
      </c>
      <c r="C5205" s="103">
        <v>1</v>
      </c>
      <c r="D5205" s="474" t="s">
        <v>5256</v>
      </c>
    </row>
    <row r="5206" s="19" customFormat="1" ht="21.95" customHeight="1" spans="1:35">
      <c r="A5206" s="77">
        <v>5203</v>
      </c>
      <c r="B5206" s="583" t="s">
        <v>5719</v>
      </c>
      <c r="C5206" s="103">
        <v>1</v>
      </c>
      <c r="D5206" s="468" t="s">
        <v>5254</v>
      </c>
      <c r="AI5206" s="19">
        <v>0</v>
      </c>
    </row>
    <row r="5207" s="19" customFormat="1" ht="21.95" customHeight="1" spans="1:4">
      <c r="A5207" s="77">
        <v>5204</v>
      </c>
      <c r="B5207" s="508" t="s">
        <v>5720</v>
      </c>
      <c r="C5207" s="103">
        <v>1</v>
      </c>
      <c r="D5207" s="420" t="s">
        <v>5248</v>
      </c>
    </row>
    <row r="5208" s="20" customFormat="1" ht="21.95" customHeight="1" spans="1:161">
      <c r="A5208" s="77">
        <v>5205</v>
      </c>
      <c r="B5208" s="6" t="s">
        <v>5721</v>
      </c>
      <c r="C5208" s="20">
        <v>1</v>
      </c>
      <c r="D5208" s="140" t="s">
        <v>5246</v>
      </c>
      <c r="E5208" s="71"/>
      <c r="F5208" s="71"/>
      <c r="G5208" s="71"/>
      <c r="H5208" s="71"/>
      <c r="I5208" s="71"/>
      <c r="J5208" s="71"/>
      <c r="K5208" s="71"/>
      <c r="L5208" s="71"/>
      <c r="M5208" s="71"/>
      <c r="N5208" s="71"/>
      <c r="O5208" s="71"/>
      <c r="P5208" s="71"/>
      <c r="Q5208" s="71"/>
      <c r="R5208" s="71"/>
      <c r="S5208" s="71"/>
      <c r="T5208" s="71"/>
      <c r="U5208" s="71"/>
      <c r="V5208" s="71"/>
      <c r="W5208" s="71"/>
      <c r="X5208" s="71"/>
      <c r="Y5208" s="71"/>
      <c r="Z5208" s="71"/>
      <c r="AA5208" s="71"/>
      <c r="AB5208" s="71"/>
      <c r="AC5208" s="71"/>
      <c r="AD5208" s="71"/>
      <c r="AE5208" s="71"/>
      <c r="AF5208" s="71"/>
      <c r="AG5208" s="71"/>
      <c r="AH5208" s="71"/>
      <c r="AI5208" s="71"/>
      <c r="AJ5208" s="71"/>
      <c r="AK5208" s="71"/>
      <c r="AL5208" s="71"/>
      <c r="AM5208" s="71"/>
      <c r="AN5208" s="71"/>
      <c r="AO5208" s="71"/>
      <c r="AP5208" s="71"/>
      <c r="AQ5208" s="71"/>
      <c r="AR5208" s="71"/>
      <c r="AS5208" s="71"/>
      <c r="AT5208" s="71"/>
      <c r="AU5208" s="71"/>
      <c r="AV5208" s="71"/>
      <c r="AW5208" s="71"/>
      <c r="AX5208" s="71"/>
      <c r="AY5208" s="71"/>
      <c r="AZ5208" s="71"/>
      <c r="BA5208" s="71"/>
      <c r="BB5208" s="71"/>
      <c r="BC5208" s="71"/>
      <c r="BD5208" s="71"/>
      <c r="BE5208" s="71"/>
      <c r="BF5208" s="71"/>
      <c r="BG5208" s="71"/>
      <c r="BH5208" s="71"/>
      <c r="BI5208" s="71"/>
      <c r="BJ5208" s="71"/>
      <c r="BK5208" s="71"/>
      <c r="BL5208" s="71"/>
      <c r="BM5208" s="71"/>
      <c r="BN5208" s="71"/>
      <c r="BO5208" s="71"/>
      <c r="BP5208" s="71"/>
      <c r="BQ5208" s="71"/>
      <c r="BR5208" s="71"/>
      <c r="BS5208" s="71"/>
      <c r="BT5208" s="71"/>
      <c r="BU5208" s="71"/>
      <c r="BV5208" s="71"/>
      <c r="BW5208" s="71"/>
      <c r="BX5208" s="71"/>
      <c r="BY5208" s="71"/>
      <c r="BZ5208" s="71"/>
      <c r="CA5208" s="71"/>
      <c r="CB5208" s="71"/>
      <c r="CC5208" s="71"/>
      <c r="CD5208" s="71"/>
      <c r="CE5208" s="71"/>
      <c r="CF5208" s="71"/>
      <c r="CG5208" s="71"/>
      <c r="CH5208" s="71"/>
      <c r="CI5208" s="71"/>
      <c r="CJ5208" s="71"/>
      <c r="CK5208" s="71"/>
      <c r="CL5208" s="71"/>
      <c r="CM5208" s="71"/>
      <c r="CN5208" s="71"/>
      <c r="CO5208" s="71"/>
      <c r="CP5208" s="71"/>
      <c r="CQ5208" s="71"/>
      <c r="CR5208" s="71"/>
      <c r="CS5208" s="71"/>
      <c r="CT5208" s="71"/>
      <c r="CU5208" s="71"/>
      <c r="CV5208" s="71"/>
      <c r="CW5208" s="71"/>
      <c r="CX5208" s="71"/>
      <c r="CY5208" s="71"/>
      <c r="CZ5208" s="71"/>
      <c r="DA5208" s="71"/>
      <c r="DB5208" s="71"/>
      <c r="DC5208" s="71"/>
      <c r="DD5208" s="71"/>
      <c r="DE5208" s="71"/>
      <c r="DF5208" s="71"/>
      <c r="DG5208" s="71"/>
      <c r="DH5208" s="71"/>
      <c r="DI5208" s="71"/>
      <c r="DJ5208" s="71"/>
      <c r="DK5208" s="71"/>
      <c r="DL5208" s="71"/>
      <c r="DM5208" s="71"/>
      <c r="DN5208" s="71"/>
      <c r="DO5208" s="71"/>
      <c r="DP5208" s="71"/>
      <c r="DQ5208" s="71"/>
      <c r="DR5208" s="71"/>
      <c r="DS5208" s="71"/>
      <c r="DT5208" s="71"/>
      <c r="DU5208" s="71"/>
      <c r="DV5208" s="71"/>
      <c r="DW5208" s="71"/>
      <c r="DX5208" s="71"/>
      <c r="DY5208" s="71"/>
      <c r="DZ5208" s="71"/>
      <c r="EA5208" s="71"/>
      <c r="EB5208" s="71"/>
      <c r="EC5208" s="71"/>
      <c r="ED5208" s="71"/>
      <c r="EE5208" s="71"/>
      <c r="EF5208" s="71"/>
      <c r="EG5208" s="71"/>
      <c r="EH5208" s="71"/>
      <c r="EI5208" s="71"/>
      <c r="EJ5208" s="71"/>
      <c r="EK5208" s="71"/>
      <c r="EL5208" s="71"/>
      <c r="EM5208" s="71"/>
      <c r="EN5208" s="71"/>
      <c r="EO5208" s="71"/>
      <c r="EP5208" s="71"/>
      <c r="EQ5208" s="71"/>
      <c r="ER5208" s="71"/>
      <c r="ES5208" s="71"/>
      <c r="ET5208" s="71"/>
      <c r="EU5208" s="71"/>
      <c r="EV5208" s="71"/>
      <c r="EW5208" s="71"/>
      <c r="EX5208" s="71"/>
      <c r="EY5208" s="71"/>
      <c r="EZ5208" s="71"/>
      <c r="FA5208" s="71"/>
      <c r="FB5208" s="71"/>
      <c r="FC5208" s="71"/>
      <c r="FD5208" s="19"/>
      <c r="FE5208" s="19"/>
    </row>
    <row r="5209" s="20" customFormat="1" ht="21.95" customHeight="1" spans="1:161">
      <c r="A5209" s="77">
        <v>5206</v>
      </c>
      <c r="B5209" s="259" t="s">
        <v>5722</v>
      </c>
      <c r="C5209" s="20">
        <v>1</v>
      </c>
      <c r="D5209" s="468" t="s">
        <v>5244</v>
      </c>
      <c r="E5209" s="71"/>
      <c r="F5209" s="71"/>
      <c r="G5209" s="71"/>
      <c r="H5209" s="71"/>
      <c r="I5209" s="71"/>
      <c r="J5209" s="71"/>
      <c r="K5209" s="71"/>
      <c r="L5209" s="71"/>
      <c r="M5209" s="71"/>
      <c r="N5209" s="71"/>
      <c r="O5209" s="71"/>
      <c r="P5209" s="71"/>
      <c r="Q5209" s="71"/>
      <c r="R5209" s="71"/>
      <c r="S5209" s="71"/>
      <c r="T5209" s="71"/>
      <c r="U5209" s="71"/>
      <c r="V5209" s="71"/>
      <c r="W5209" s="71"/>
      <c r="X5209" s="71"/>
      <c r="Y5209" s="71"/>
      <c r="Z5209" s="71"/>
      <c r="AA5209" s="71"/>
      <c r="AB5209" s="71"/>
      <c r="AC5209" s="71"/>
      <c r="AD5209" s="71"/>
      <c r="AE5209" s="71"/>
      <c r="AF5209" s="71"/>
      <c r="AG5209" s="71"/>
      <c r="AH5209" s="71"/>
      <c r="AI5209" s="71"/>
      <c r="AJ5209" s="71"/>
      <c r="AK5209" s="71"/>
      <c r="AL5209" s="71"/>
      <c r="AM5209" s="71"/>
      <c r="AN5209" s="71"/>
      <c r="AO5209" s="71"/>
      <c r="AP5209" s="71"/>
      <c r="AQ5209" s="71"/>
      <c r="AR5209" s="71"/>
      <c r="AS5209" s="71"/>
      <c r="AT5209" s="71"/>
      <c r="AU5209" s="71"/>
      <c r="AV5209" s="71"/>
      <c r="AW5209" s="71"/>
      <c r="AX5209" s="71"/>
      <c r="AY5209" s="71"/>
      <c r="AZ5209" s="71"/>
      <c r="BA5209" s="71"/>
      <c r="BB5209" s="71"/>
      <c r="BC5209" s="71"/>
      <c r="BD5209" s="71"/>
      <c r="BE5209" s="71"/>
      <c r="BF5209" s="71"/>
      <c r="BG5209" s="71"/>
      <c r="BH5209" s="71"/>
      <c r="BI5209" s="71"/>
      <c r="BJ5209" s="71"/>
      <c r="BK5209" s="71"/>
      <c r="BL5209" s="71"/>
      <c r="BM5209" s="71"/>
      <c r="BN5209" s="71"/>
      <c r="BO5209" s="71"/>
      <c r="BP5209" s="71"/>
      <c r="BQ5209" s="71"/>
      <c r="BR5209" s="71"/>
      <c r="BS5209" s="71"/>
      <c r="BT5209" s="71"/>
      <c r="BU5209" s="71"/>
      <c r="BV5209" s="71"/>
      <c r="BW5209" s="71"/>
      <c r="BX5209" s="71"/>
      <c r="BY5209" s="71"/>
      <c r="BZ5209" s="71"/>
      <c r="CA5209" s="71"/>
      <c r="CB5209" s="71"/>
      <c r="CC5209" s="71"/>
      <c r="CD5209" s="71"/>
      <c r="CE5209" s="71"/>
      <c r="CF5209" s="71"/>
      <c r="CG5209" s="71"/>
      <c r="CH5209" s="71"/>
      <c r="CI5209" s="71"/>
      <c r="CJ5209" s="71"/>
      <c r="CK5209" s="71"/>
      <c r="CL5209" s="71"/>
      <c r="CM5209" s="71"/>
      <c r="CN5209" s="71"/>
      <c r="CO5209" s="71"/>
      <c r="CP5209" s="71"/>
      <c r="CQ5209" s="71"/>
      <c r="CR5209" s="71"/>
      <c r="CS5209" s="71"/>
      <c r="CT5209" s="71"/>
      <c r="CU5209" s="71"/>
      <c r="CV5209" s="71"/>
      <c r="CW5209" s="71"/>
      <c r="CX5209" s="71"/>
      <c r="CY5209" s="71"/>
      <c r="CZ5209" s="71"/>
      <c r="DA5209" s="71"/>
      <c r="DB5209" s="71"/>
      <c r="DC5209" s="71"/>
      <c r="DD5209" s="71"/>
      <c r="DE5209" s="71"/>
      <c r="DF5209" s="71"/>
      <c r="DG5209" s="71"/>
      <c r="DH5209" s="71"/>
      <c r="DI5209" s="71"/>
      <c r="DJ5209" s="71"/>
      <c r="DK5209" s="71"/>
      <c r="DL5209" s="71"/>
      <c r="DM5209" s="71"/>
      <c r="DN5209" s="71"/>
      <c r="DO5209" s="71"/>
      <c r="DP5209" s="71"/>
      <c r="DQ5209" s="71"/>
      <c r="DR5209" s="71"/>
      <c r="DS5209" s="71"/>
      <c r="DT5209" s="71"/>
      <c r="DU5209" s="71"/>
      <c r="DV5209" s="71"/>
      <c r="DW5209" s="71"/>
      <c r="DX5209" s="71"/>
      <c r="DY5209" s="71"/>
      <c r="DZ5209" s="71"/>
      <c r="EA5209" s="71"/>
      <c r="EB5209" s="71"/>
      <c r="EC5209" s="71"/>
      <c r="ED5209" s="71"/>
      <c r="EE5209" s="71"/>
      <c r="EF5209" s="71"/>
      <c r="EG5209" s="71"/>
      <c r="EH5209" s="71"/>
      <c r="EI5209" s="71"/>
      <c r="EJ5209" s="71"/>
      <c r="EK5209" s="71"/>
      <c r="EL5209" s="71"/>
      <c r="EM5209" s="71"/>
      <c r="EN5209" s="71"/>
      <c r="EO5209" s="71"/>
      <c r="EP5209" s="71"/>
      <c r="EQ5209" s="71"/>
      <c r="ER5209" s="71"/>
      <c r="ES5209" s="71"/>
      <c r="ET5209" s="71"/>
      <c r="EU5209" s="71"/>
      <c r="EV5209" s="71"/>
      <c r="EW5209" s="71"/>
      <c r="EX5209" s="71"/>
      <c r="EY5209" s="71"/>
      <c r="EZ5209" s="71"/>
      <c r="FA5209" s="71"/>
      <c r="FB5209" s="71"/>
      <c r="FC5209" s="71"/>
      <c r="FD5209" s="19"/>
      <c r="FE5209" s="19"/>
    </row>
    <row r="5210" s="19" customFormat="1" ht="21.95" customHeight="1" spans="1:159">
      <c r="A5210" s="77">
        <v>5207</v>
      </c>
      <c r="B5210" s="259" t="s">
        <v>2928</v>
      </c>
      <c r="C5210" s="20">
        <v>1</v>
      </c>
      <c r="D5210" s="468" t="s">
        <v>5297</v>
      </c>
      <c r="E5210" s="71"/>
      <c r="F5210" s="71"/>
      <c r="G5210" s="71"/>
      <c r="H5210" s="71"/>
      <c r="I5210" s="71"/>
      <c r="J5210" s="71"/>
      <c r="K5210" s="71"/>
      <c r="L5210" s="71"/>
      <c r="M5210" s="71"/>
      <c r="N5210" s="71"/>
      <c r="O5210" s="71"/>
      <c r="P5210" s="71"/>
      <c r="Q5210" s="71"/>
      <c r="R5210" s="71"/>
      <c r="S5210" s="71"/>
      <c r="T5210" s="71"/>
      <c r="U5210" s="71"/>
      <c r="V5210" s="71"/>
      <c r="W5210" s="71"/>
      <c r="X5210" s="71"/>
      <c r="Y5210" s="71"/>
      <c r="Z5210" s="71"/>
      <c r="AA5210" s="71"/>
      <c r="AB5210" s="71"/>
      <c r="AC5210" s="71"/>
      <c r="AD5210" s="71"/>
      <c r="AE5210" s="71"/>
      <c r="AF5210" s="71"/>
      <c r="AG5210" s="71"/>
      <c r="AH5210" s="71"/>
      <c r="AI5210" s="71"/>
      <c r="AJ5210" s="71"/>
      <c r="AK5210" s="71"/>
      <c r="AL5210" s="71"/>
      <c r="AM5210" s="71"/>
      <c r="AN5210" s="71"/>
      <c r="AO5210" s="71"/>
      <c r="AP5210" s="71"/>
      <c r="AQ5210" s="71"/>
      <c r="AR5210" s="71"/>
      <c r="AS5210" s="71"/>
      <c r="AT5210" s="71"/>
      <c r="AU5210" s="71"/>
      <c r="AV5210" s="71"/>
      <c r="AW5210" s="71"/>
      <c r="AX5210" s="71"/>
      <c r="AY5210" s="71"/>
      <c r="AZ5210" s="71"/>
      <c r="BA5210" s="71"/>
      <c r="BB5210" s="71"/>
      <c r="BC5210" s="71"/>
      <c r="BD5210" s="71"/>
      <c r="BE5210" s="71"/>
      <c r="BF5210" s="71"/>
      <c r="BG5210" s="71"/>
      <c r="BH5210" s="71"/>
      <c r="BI5210" s="71"/>
      <c r="BJ5210" s="71"/>
      <c r="BK5210" s="71"/>
      <c r="BL5210" s="71"/>
      <c r="BM5210" s="71"/>
      <c r="BN5210" s="71"/>
      <c r="BO5210" s="71"/>
      <c r="BP5210" s="71"/>
      <c r="BQ5210" s="71"/>
      <c r="BR5210" s="71"/>
      <c r="BS5210" s="71"/>
      <c r="BT5210" s="71"/>
      <c r="BU5210" s="71"/>
      <c r="BV5210" s="71"/>
      <c r="BW5210" s="71"/>
      <c r="BX5210" s="71"/>
      <c r="BY5210" s="71"/>
      <c r="BZ5210" s="71"/>
      <c r="CA5210" s="71"/>
      <c r="CB5210" s="71"/>
      <c r="CC5210" s="71"/>
      <c r="CD5210" s="71"/>
      <c r="CE5210" s="71"/>
      <c r="CF5210" s="71"/>
      <c r="CG5210" s="71"/>
      <c r="CH5210" s="71"/>
      <c r="CI5210" s="71"/>
      <c r="CJ5210" s="71"/>
      <c r="CK5210" s="71"/>
      <c r="CL5210" s="71"/>
      <c r="CM5210" s="71"/>
      <c r="CN5210" s="71"/>
      <c r="CO5210" s="71"/>
      <c r="CP5210" s="71"/>
      <c r="CQ5210" s="71"/>
      <c r="CR5210" s="71"/>
      <c r="CS5210" s="71"/>
      <c r="CT5210" s="71"/>
      <c r="CU5210" s="71"/>
      <c r="CV5210" s="71"/>
      <c r="CW5210" s="71"/>
      <c r="CX5210" s="71"/>
      <c r="CY5210" s="71"/>
      <c r="CZ5210" s="71"/>
      <c r="DA5210" s="71"/>
      <c r="DB5210" s="71"/>
      <c r="DC5210" s="71"/>
      <c r="DD5210" s="71"/>
      <c r="DE5210" s="71"/>
      <c r="DF5210" s="71"/>
      <c r="DG5210" s="71"/>
      <c r="DH5210" s="71"/>
      <c r="DI5210" s="71"/>
      <c r="DJ5210" s="71"/>
      <c r="DK5210" s="71"/>
      <c r="DL5210" s="71"/>
      <c r="DM5210" s="71"/>
      <c r="DN5210" s="71"/>
      <c r="DO5210" s="71"/>
      <c r="DP5210" s="71"/>
      <c r="DQ5210" s="71"/>
      <c r="DR5210" s="71"/>
      <c r="DS5210" s="71"/>
      <c r="DT5210" s="71"/>
      <c r="DU5210" s="71"/>
      <c r="DV5210" s="71"/>
      <c r="DW5210" s="71"/>
      <c r="DX5210" s="71"/>
      <c r="DY5210" s="71"/>
      <c r="DZ5210" s="71"/>
      <c r="EA5210" s="71"/>
      <c r="EB5210" s="71"/>
      <c r="EC5210" s="71"/>
      <c r="ED5210" s="71"/>
      <c r="EE5210" s="71"/>
      <c r="EF5210" s="71"/>
      <c r="EG5210" s="71"/>
      <c r="EH5210" s="71"/>
      <c r="EI5210" s="71"/>
      <c r="EJ5210" s="71"/>
      <c r="EK5210" s="71"/>
      <c r="EL5210" s="71"/>
      <c r="EM5210" s="71"/>
      <c r="EN5210" s="71"/>
      <c r="EO5210" s="71"/>
      <c r="EP5210" s="71"/>
      <c r="EQ5210" s="71"/>
      <c r="ER5210" s="71"/>
      <c r="ES5210" s="71"/>
      <c r="ET5210" s="71"/>
      <c r="EU5210" s="71"/>
      <c r="EV5210" s="71"/>
      <c r="EW5210" s="71"/>
      <c r="EX5210" s="71"/>
      <c r="EY5210" s="71"/>
      <c r="EZ5210" s="71"/>
      <c r="FA5210" s="71"/>
      <c r="FB5210" s="71"/>
      <c r="FC5210" s="71"/>
    </row>
    <row r="5211" s="19" customFormat="1" ht="21.95" customHeight="1" spans="1:159">
      <c r="A5211" s="77">
        <v>5208</v>
      </c>
      <c r="B5211" s="478" t="s">
        <v>5723</v>
      </c>
      <c r="C5211" s="20">
        <v>1</v>
      </c>
      <c r="D5211" s="468" t="s">
        <v>5244</v>
      </c>
      <c r="E5211" s="71"/>
      <c r="F5211" s="71"/>
      <c r="G5211" s="71"/>
      <c r="H5211" s="71"/>
      <c r="I5211" s="71"/>
      <c r="J5211" s="71"/>
      <c r="K5211" s="71"/>
      <c r="L5211" s="71"/>
      <c r="M5211" s="71"/>
      <c r="N5211" s="71"/>
      <c r="O5211" s="71"/>
      <c r="P5211" s="71"/>
      <c r="Q5211" s="71"/>
      <c r="R5211" s="71"/>
      <c r="S5211" s="71"/>
      <c r="T5211" s="71"/>
      <c r="U5211" s="71"/>
      <c r="V5211" s="71"/>
      <c r="W5211" s="71"/>
      <c r="X5211" s="71"/>
      <c r="Y5211" s="71"/>
      <c r="Z5211" s="71"/>
      <c r="AA5211" s="71"/>
      <c r="AB5211" s="71"/>
      <c r="AC5211" s="71"/>
      <c r="AD5211" s="71"/>
      <c r="AE5211" s="71"/>
      <c r="AF5211" s="71"/>
      <c r="AG5211" s="71"/>
      <c r="AH5211" s="71"/>
      <c r="AI5211" s="71"/>
      <c r="AJ5211" s="71"/>
      <c r="AK5211" s="71"/>
      <c r="AL5211" s="71"/>
      <c r="AM5211" s="71"/>
      <c r="AN5211" s="71"/>
      <c r="AO5211" s="71"/>
      <c r="AP5211" s="71"/>
      <c r="AQ5211" s="71"/>
      <c r="AR5211" s="71"/>
      <c r="AS5211" s="71"/>
      <c r="AT5211" s="71"/>
      <c r="AU5211" s="71"/>
      <c r="AV5211" s="71"/>
      <c r="AW5211" s="71"/>
      <c r="AX5211" s="71"/>
      <c r="AY5211" s="71"/>
      <c r="AZ5211" s="71"/>
      <c r="BA5211" s="71"/>
      <c r="BB5211" s="71"/>
      <c r="BC5211" s="71"/>
      <c r="BD5211" s="71"/>
      <c r="BE5211" s="71"/>
      <c r="BF5211" s="71"/>
      <c r="BG5211" s="71"/>
      <c r="BH5211" s="71"/>
      <c r="BI5211" s="71"/>
      <c r="BJ5211" s="71"/>
      <c r="BK5211" s="71"/>
      <c r="BL5211" s="71"/>
      <c r="BM5211" s="71"/>
      <c r="BN5211" s="71"/>
      <c r="BO5211" s="71"/>
      <c r="BP5211" s="71"/>
      <c r="BQ5211" s="71"/>
      <c r="BR5211" s="71"/>
      <c r="BS5211" s="71"/>
      <c r="BT5211" s="71"/>
      <c r="BU5211" s="71"/>
      <c r="BV5211" s="71"/>
      <c r="BW5211" s="71"/>
      <c r="BX5211" s="71"/>
      <c r="BY5211" s="71"/>
      <c r="BZ5211" s="71"/>
      <c r="CA5211" s="71"/>
      <c r="CB5211" s="71"/>
      <c r="CC5211" s="71"/>
      <c r="CD5211" s="71"/>
      <c r="CE5211" s="71"/>
      <c r="CF5211" s="71"/>
      <c r="CG5211" s="71"/>
      <c r="CH5211" s="71"/>
      <c r="CI5211" s="71"/>
      <c r="CJ5211" s="71"/>
      <c r="CK5211" s="71"/>
      <c r="CL5211" s="71"/>
      <c r="CM5211" s="71"/>
      <c r="CN5211" s="71"/>
      <c r="CO5211" s="71"/>
      <c r="CP5211" s="71"/>
      <c r="CQ5211" s="71"/>
      <c r="CR5211" s="71"/>
      <c r="CS5211" s="71"/>
      <c r="CT5211" s="71"/>
      <c r="CU5211" s="71"/>
      <c r="CV5211" s="71"/>
      <c r="CW5211" s="71"/>
      <c r="CX5211" s="71"/>
      <c r="CY5211" s="71"/>
      <c r="CZ5211" s="71"/>
      <c r="DA5211" s="71"/>
      <c r="DB5211" s="71"/>
      <c r="DC5211" s="71"/>
      <c r="DD5211" s="71"/>
      <c r="DE5211" s="71"/>
      <c r="DF5211" s="71"/>
      <c r="DG5211" s="71"/>
      <c r="DH5211" s="71"/>
      <c r="DI5211" s="71"/>
      <c r="DJ5211" s="71"/>
      <c r="DK5211" s="71"/>
      <c r="DL5211" s="71"/>
      <c r="DM5211" s="71"/>
      <c r="DN5211" s="71"/>
      <c r="DO5211" s="71"/>
      <c r="DP5211" s="71"/>
      <c r="DQ5211" s="71"/>
      <c r="DR5211" s="71"/>
      <c r="DS5211" s="71"/>
      <c r="DT5211" s="71"/>
      <c r="DU5211" s="71"/>
      <c r="DV5211" s="71"/>
      <c r="DW5211" s="71"/>
      <c r="DX5211" s="71"/>
      <c r="DY5211" s="71"/>
      <c r="DZ5211" s="71"/>
      <c r="EA5211" s="71"/>
      <c r="EB5211" s="71"/>
      <c r="EC5211" s="71"/>
      <c r="ED5211" s="71"/>
      <c r="EE5211" s="71"/>
      <c r="EF5211" s="71"/>
      <c r="EG5211" s="71"/>
      <c r="EH5211" s="71"/>
      <c r="EI5211" s="71"/>
      <c r="EJ5211" s="71"/>
      <c r="EK5211" s="71"/>
      <c r="EL5211" s="71"/>
      <c r="EM5211" s="71"/>
      <c r="EN5211" s="71"/>
      <c r="EO5211" s="71"/>
      <c r="EP5211" s="71"/>
      <c r="EQ5211" s="71"/>
      <c r="ER5211" s="71"/>
      <c r="ES5211" s="71"/>
      <c r="ET5211" s="71"/>
      <c r="EU5211" s="71"/>
      <c r="EV5211" s="71"/>
      <c r="EW5211" s="71"/>
      <c r="EX5211" s="71"/>
      <c r="EY5211" s="71"/>
      <c r="EZ5211" s="71"/>
      <c r="FA5211" s="71"/>
      <c r="FB5211" s="71"/>
      <c r="FC5211" s="71"/>
    </row>
    <row r="5212" s="19" customFormat="1" ht="21.95" customHeight="1" spans="1:159">
      <c r="A5212" s="77">
        <v>5209</v>
      </c>
      <c r="B5212" s="259" t="s">
        <v>5724</v>
      </c>
      <c r="C5212" s="20">
        <v>1</v>
      </c>
      <c r="D5212" s="510" t="s">
        <v>5250</v>
      </c>
      <c r="E5212" s="71"/>
      <c r="F5212" s="71"/>
      <c r="G5212" s="71"/>
      <c r="H5212" s="71"/>
      <c r="I5212" s="71"/>
      <c r="J5212" s="71"/>
      <c r="K5212" s="71"/>
      <c r="L5212" s="71"/>
      <c r="M5212" s="71"/>
      <c r="N5212" s="71"/>
      <c r="O5212" s="71"/>
      <c r="P5212" s="71"/>
      <c r="Q5212" s="71"/>
      <c r="R5212" s="71"/>
      <c r="S5212" s="71"/>
      <c r="T5212" s="71"/>
      <c r="U5212" s="71"/>
      <c r="V5212" s="71"/>
      <c r="W5212" s="71"/>
      <c r="X5212" s="71"/>
      <c r="Y5212" s="71"/>
      <c r="Z5212" s="71"/>
      <c r="AA5212" s="71"/>
      <c r="AB5212" s="71"/>
      <c r="AC5212" s="71"/>
      <c r="AD5212" s="71"/>
      <c r="AE5212" s="71"/>
      <c r="AF5212" s="71"/>
      <c r="AG5212" s="71"/>
      <c r="AH5212" s="71"/>
      <c r="AI5212" s="71"/>
      <c r="AJ5212" s="71"/>
      <c r="AK5212" s="71"/>
      <c r="AL5212" s="71"/>
      <c r="AM5212" s="71"/>
      <c r="AN5212" s="71"/>
      <c r="AO5212" s="71"/>
      <c r="AP5212" s="71"/>
      <c r="AQ5212" s="71"/>
      <c r="AR5212" s="71"/>
      <c r="AS5212" s="71"/>
      <c r="AT5212" s="71"/>
      <c r="AU5212" s="71"/>
      <c r="AV5212" s="71"/>
      <c r="AW5212" s="71"/>
      <c r="AX5212" s="71"/>
      <c r="AY5212" s="71"/>
      <c r="AZ5212" s="71"/>
      <c r="BA5212" s="71"/>
      <c r="BB5212" s="71"/>
      <c r="BC5212" s="71"/>
      <c r="BD5212" s="71"/>
      <c r="BE5212" s="71"/>
      <c r="BF5212" s="71"/>
      <c r="BG5212" s="71"/>
      <c r="BH5212" s="71"/>
      <c r="BI5212" s="71"/>
      <c r="BJ5212" s="71"/>
      <c r="BK5212" s="71"/>
      <c r="BL5212" s="71"/>
      <c r="BM5212" s="71"/>
      <c r="BN5212" s="71"/>
      <c r="BO5212" s="71"/>
      <c r="BP5212" s="71"/>
      <c r="BQ5212" s="71"/>
      <c r="BR5212" s="71"/>
      <c r="BS5212" s="71"/>
      <c r="BT5212" s="71"/>
      <c r="BU5212" s="71"/>
      <c r="BV5212" s="71"/>
      <c r="BW5212" s="71"/>
      <c r="BX5212" s="71"/>
      <c r="BY5212" s="71"/>
      <c r="BZ5212" s="71"/>
      <c r="CA5212" s="71"/>
      <c r="CB5212" s="71"/>
      <c r="CC5212" s="71"/>
      <c r="CD5212" s="71"/>
      <c r="CE5212" s="71"/>
      <c r="CF5212" s="71"/>
      <c r="CG5212" s="71"/>
      <c r="CH5212" s="71"/>
      <c r="CI5212" s="71"/>
      <c r="CJ5212" s="71"/>
      <c r="CK5212" s="71"/>
      <c r="CL5212" s="71"/>
      <c r="CM5212" s="71"/>
      <c r="CN5212" s="71"/>
      <c r="CO5212" s="71"/>
      <c r="CP5212" s="71"/>
      <c r="CQ5212" s="71"/>
      <c r="CR5212" s="71"/>
      <c r="CS5212" s="71"/>
      <c r="CT5212" s="71"/>
      <c r="CU5212" s="71"/>
      <c r="CV5212" s="71"/>
      <c r="CW5212" s="71"/>
      <c r="CX5212" s="71"/>
      <c r="CY5212" s="71"/>
      <c r="CZ5212" s="71"/>
      <c r="DA5212" s="71"/>
      <c r="DB5212" s="71"/>
      <c r="DC5212" s="71"/>
      <c r="DD5212" s="71"/>
      <c r="DE5212" s="71"/>
      <c r="DF5212" s="71"/>
      <c r="DG5212" s="71"/>
      <c r="DH5212" s="71"/>
      <c r="DI5212" s="71"/>
      <c r="DJ5212" s="71"/>
      <c r="DK5212" s="71"/>
      <c r="DL5212" s="71"/>
      <c r="DM5212" s="71"/>
      <c r="DN5212" s="71"/>
      <c r="DO5212" s="71"/>
      <c r="DP5212" s="71"/>
      <c r="DQ5212" s="71"/>
      <c r="DR5212" s="71"/>
      <c r="DS5212" s="71"/>
      <c r="DT5212" s="71"/>
      <c r="DU5212" s="71"/>
      <c r="DV5212" s="71"/>
      <c r="DW5212" s="71"/>
      <c r="DX5212" s="71"/>
      <c r="DY5212" s="71"/>
      <c r="DZ5212" s="71"/>
      <c r="EA5212" s="71"/>
      <c r="EB5212" s="71"/>
      <c r="EC5212" s="71"/>
      <c r="ED5212" s="71"/>
      <c r="EE5212" s="71"/>
      <c r="EF5212" s="71"/>
      <c r="EG5212" s="71"/>
      <c r="EH5212" s="71"/>
      <c r="EI5212" s="71"/>
      <c r="EJ5212" s="71"/>
      <c r="EK5212" s="71"/>
      <c r="EL5212" s="71"/>
      <c r="EM5212" s="71"/>
      <c r="EN5212" s="71"/>
      <c r="EO5212" s="71"/>
      <c r="EP5212" s="71"/>
      <c r="EQ5212" s="71"/>
      <c r="ER5212" s="71"/>
      <c r="ES5212" s="71"/>
      <c r="ET5212" s="71"/>
      <c r="EU5212" s="71"/>
      <c r="EV5212" s="71"/>
      <c r="EW5212" s="71"/>
      <c r="EX5212" s="71"/>
      <c r="EY5212" s="71"/>
      <c r="EZ5212" s="71"/>
      <c r="FA5212" s="71"/>
      <c r="FB5212" s="71"/>
      <c r="FC5212" s="71"/>
    </row>
    <row r="5213" s="19" customFormat="1" ht="21.95" customHeight="1" spans="1:4">
      <c r="A5213" s="77">
        <v>5210</v>
      </c>
      <c r="B5213" s="490" t="s">
        <v>5725</v>
      </c>
      <c r="C5213" s="111">
        <v>4</v>
      </c>
      <c r="D5213" s="468" t="s">
        <v>5244</v>
      </c>
    </row>
    <row r="5214" s="19" customFormat="1" ht="21.95" customHeight="1" spans="1:4">
      <c r="A5214" s="77">
        <v>5211</v>
      </c>
      <c r="B5214" s="585" t="s">
        <v>5726</v>
      </c>
      <c r="C5214" s="103">
        <v>4</v>
      </c>
      <c r="D5214" s="140" t="s">
        <v>5313</v>
      </c>
    </row>
    <row r="5215" s="19" customFormat="1" ht="21.95" customHeight="1" spans="1:4">
      <c r="A5215" s="77">
        <v>5212</v>
      </c>
      <c r="B5215" s="470" t="s">
        <v>5727</v>
      </c>
      <c r="C5215" s="103">
        <v>4</v>
      </c>
      <c r="D5215" s="140" t="s">
        <v>5273</v>
      </c>
    </row>
    <row r="5216" s="19" customFormat="1" ht="21.95" customHeight="1" spans="1:159">
      <c r="A5216" s="77">
        <v>5213</v>
      </c>
      <c r="B5216" s="259" t="s">
        <v>5728</v>
      </c>
      <c r="C5216" s="20">
        <v>1</v>
      </c>
      <c r="D5216" s="474" t="s">
        <v>5256</v>
      </c>
      <c r="E5216" s="71"/>
      <c r="F5216" s="71"/>
      <c r="G5216" s="71"/>
      <c r="H5216" s="71"/>
      <c r="I5216" s="71"/>
      <c r="J5216" s="71"/>
      <c r="K5216" s="71"/>
      <c r="L5216" s="71"/>
      <c r="M5216" s="71"/>
      <c r="N5216" s="71"/>
      <c r="O5216" s="71"/>
      <c r="P5216" s="71"/>
      <c r="Q5216" s="71"/>
      <c r="R5216" s="71"/>
      <c r="S5216" s="71"/>
      <c r="T5216" s="71"/>
      <c r="U5216" s="71"/>
      <c r="V5216" s="71"/>
      <c r="W5216" s="71"/>
      <c r="X5216" s="71"/>
      <c r="Y5216" s="71"/>
      <c r="Z5216" s="71"/>
      <c r="AA5216" s="71"/>
      <c r="AB5216" s="71"/>
      <c r="AC5216" s="71"/>
      <c r="AD5216" s="71"/>
      <c r="AE5216" s="71"/>
      <c r="AF5216" s="71"/>
      <c r="AG5216" s="71"/>
      <c r="AH5216" s="71"/>
      <c r="AI5216" s="71"/>
      <c r="AJ5216" s="71"/>
      <c r="AK5216" s="71"/>
      <c r="AL5216" s="71"/>
      <c r="AM5216" s="71"/>
      <c r="AN5216" s="71"/>
      <c r="AO5216" s="71"/>
      <c r="AP5216" s="71"/>
      <c r="AQ5216" s="71"/>
      <c r="AR5216" s="71"/>
      <c r="AS5216" s="71"/>
      <c r="AT5216" s="71"/>
      <c r="AU5216" s="71"/>
      <c r="AV5216" s="71"/>
      <c r="AW5216" s="71"/>
      <c r="AX5216" s="71"/>
      <c r="AY5216" s="71"/>
      <c r="AZ5216" s="71"/>
      <c r="BA5216" s="71"/>
      <c r="BB5216" s="71"/>
      <c r="BC5216" s="71"/>
      <c r="BD5216" s="71"/>
      <c r="BE5216" s="71"/>
      <c r="BF5216" s="71"/>
      <c r="BG5216" s="71"/>
      <c r="BH5216" s="71"/>
      <c r="BI5216" s="71"/>
      <c r="BJ5216" s="71"/>
      <c r="BK5216" s="71"/>
      <c r="BL5216" s="71"/>
      <c r="BM5216" s="71"/>
      <c r="BN5216" s="71"/>
      <c r="BO5216" s="71"/>
      <c r="BP5216" s="71"/>
      <c r="BQ5216" s="71"/>
      <c r="BR5216" s="71"/>
      <c r="BS5216" s="71"/>
      <c r="BT5216" s="71"/>
      <c r="BU5216" s="71"/>
      <c r="BV5216" s="71"/>
      <c r="BW5216" s="71"/>
      <c r="BX5216" s="71"/>
      <c r="BY5216" s="71"/>
      <c r="BZ5216" s="71"/>
      <c r="CA5216" s="71"/>
      <c r="CB5216" s="71"/>
      <c r="CC5216" s="71"/>
      <c r="CD5216" s="71"/>
      <c r="CE5216" s="71"/>
      <c r="CF5216" s="71"/>
      <c r="CG5216" s="71"/>
      <c r="CH5216" s="71"/>
      <c r="CI5216" s="71"/>
      <c r="CJ5216" s="71"/>
      <c r="CK5216" s="71"/>
      <c r="CL5216" s="71"/>
      <c r="CM5216" s="71"/>
      <c r="CN5216" s="71"/>
      <c r="CO5216" s="71"/>
      <c r="CP5216" s="71"/>
      <c r="CQ5216" s="71"/>
      <c r="CR5216" s="71"/>
      <c r="CS5216" s="71"/>
      <c r="CT5216" s="71"/>
      <c r="CU5216" s="71"/>
      <c r="CV5216" s="71"/>
      <c r="CW5216" s="71"/>
      <c r="CX5216" s="71"/>
      <c r="CY5216" s="71"/>
      <c r="CZ5216" s="71"/>
      <c r="DA5216" s="71"/>
      <c r="DB5216" s="71"/>
      <c r="DC5216" s="71"/>
      <c r="DD5216" s="71"/>
      <c r="DE5216" s="71"/>
      <c r="DF5216" s="71"/>
      <c r="DG5216" s="71"/>
      <c r="DH5216" s="71"/>
      <c r="DI5216" s="71"/>
      <c r="DJ5216" s="71"/>
      <c r="DK5216" s="71"/>
      <c r="DL5216" s="71"/>
      <c r="DM5216" s="71"/>
      <c r="DN5216" s="71"/>
      <c r="DO5216" s="71"/>
      <c r="DP5216" s="71"/>
      <c r="DQ5216" s="71"/>
      <c r="DR5216" s="71"/>
      <c r="DS5216" s="71"/>
      <c r="DT5216" s="71"/>
      <c r="DU5216" s="71"/>
      <c r="DV5216" s="71"/>
      <c r="DW5216" s="71"/>
      <c r="DX5216" s="71"/>
      <c r="DY5216" s="71"/>
      <c r="DZ5216" s="71"/>
      <c r="EA5216" s="71"/>
      <c r="EB5216" s="71"/>
      <c r="EC5216" s="71"/>
      <c r="ED5216" s="71"/>
      <c r="EE5216" s="71"/>
      <c r="EF5216" s="71"/>
      <c r="EG5216" s="71"/>
      <c r="EH5216" s="71"/>
      <c r="EI5216" s="71"/>
      <c r="EJ5216" s="71"/>
      <c r="EK5216" s="71"/>
      <c r="EL5216" s="71"/>
      <c r="EM5216" s="71"/>
      <c r="EN5216" s="71"/>
      <c r="EO5216" s="71"/>
      <c r="EP5216" s="71"/>
      <c r="EQ5216" s="71"/>
      <c r="ER5216" s="71"/>
      <c r="ES5216" s="71"/>
      <c r="ET5216" s="71"/>
      <c r="EU5216" s="71"/>
      <c r="EV5216" s="71"/>
      <c r="EW5216" s="71"/>
      <c r="EX5216" s="71"/>
      <c r="EY5216" s="71"/>
      <c r="EZ5216" s="71"/>
      <c r="FA5216" s="71"/>
      <c r="FB5216" s="71"/>
      <c r="FC5216" s="71"/>
    </row>
    <row r="5217" s="20" customFormat="1" ht="21.95" customHeight="1" spans="1:161">
      <c r="A5217" s="77">
        <v>5214</v>
      </c>
      <c r="B5217" s="259" t="s">
        <v>5729</v>
      </c>
      <c r="C5217" s="20">
        <v>1</v>
      </c>
      <c r="D5217" s="474" t="s">
        <v>5284</v>
      </c>
      <c r="E5217" s="71"/>
      <c r="F5217" s="71"/>
      <c r="G5217" s="71"/>
      <c r="H5217" s="71"/>
      <c r="I5217" s="71"/>
      <c r="J5217" s="71"/>
      <c r="K5217" s="71"/>
      <c r="L5217" s="71"/>
      <c r="M5217" s="71"/>
      <c r="N5217" s="71"/>
      <c r="O5217" s="71"/>
      <c r="P5217" s="71"/>
      <c r="Q5217" s="71"/>
      <c r="R5217" s="71"/>
      <c r="S5217" s="71"/>
      <c r="T5217" s="71"/>
      <c r="U5217" s="71"/>
      <c r="V5217" s="71"/>
      <c r="W5217" s="71"/>
      <c r="X5217" s="71"/>
      <c r="Y5217" s="71"/>
      <c r="Z5217" s="71"/>
      <c r="AA5217" s="71"/>
      <c r="AB5217" s="71"/>
      <c r="AC5217" s="71"/>
      <c r="AD5217" s="71"/>
      <c r="AE5217" s="71"/>
      <c r="AF5217" s="71"/>
      <c r="AG5217" s="71"/>
      <c r="AH5217" s="71"/>
      <c r="AI5217" s="71"/>
      <c r="AJ5217" s="71"/>
      <c r="AK5217" s="71"/>
      <c r="AL5217" s="71"/>
      <c r="AM5217" s="71"/>
      <c r="AN5217" s="71"/>
      <c r="AO5217" s="71"/>
      <c r="AP5217" s="71"/>
      <c r="AQ5217" s="71"/>
      <c r="AR5217" s="71"/>
      <c r="AS5217" s="71"/>
      <c r="AT5217" s="71"/>
      <c r="AU5217" s="71"/>
      <c r="AV5217" s="71"/>
      <c r="AW5217" s="71"/>
      <c r="AX5217" s="71"/>
      <c r="AY5217" s="71"/>
      <c r="AZ5217" s="71"/>
      <c r="BA5217" s="71"/>
      <c r="BB5217" s="71"/>
      <c r="BC5217" s="71"/>
      <c r="BD5217" s="71"/>
      <c r="BE5217" s="71"/>
      <c r="BF5217" s="71"/>
      <c r="BG5217" s="71"/>
      <c r="BH5217" s="71"/>
      <c r="BI5217" s="71"/>
      <c r="BJ5217" s="71"/>
      <c r="BK5217" s="71"/>
      <c r="BL5217" s="71"/>
      <c r="BM5217" s="71"/>
      <c r="BN5217" s="71"/>
      <c r="BO5217" s="71"/>
      <c r="BP5217" s="71"/>
      <c r="BQ5217" s="71"/>
      <c r="BR5217" s="71"/>
      <c r="BS5217" s="71"/>
      <c r="BT5217" s="71"/>
      <c r="BU5217" s="71"/>
      <c r="BV5217" s="71"/>
      <c r="BW5217" s="71"/>
      <c r="BX5217" s="71"/>
      <c r="BY5217" s="71"/>
      <c r="BZ5217" s="71"/>
      <c r="CA5217" s="71"/>
      <c r="CB5217" s="71"/>
      <c r="CC5217" s="71"/>
      <c r="CD5217" s="71"/>
      <c r="CE5217" s="71"/>
      <c r="CF5217" s="71"/>
      <c r="CG5217" s="71"/>
      <c r="CH5217" s="71"/>
      <c r="CI5217" s="71"/>
      <c r="CJ5217" s="71"/>
      <c r="CK5217" s="71"/>
      <c r="CL5217" s="71"/>
      <c r="CM5217" s="71"/>
      <c r="CN5217" s="71"/>
      <c r="CO5217" s="71"/>
      <c r="CP5217" s="71"/>
      <c r="CQ5217" s="71"/>
      <c r="CR5217" s="71"/>
      <c r="CS5217" s="71"/>
      <c r="CT5217" s="71"/>
      <c r="CU5217" s="71"/>
      <c r="CV5217" s="71"/>
      <c r="CW5217" s="71"/>
      <c r="CX5217" s="71"/>
      <c r="CY5217" s="71"/>
      <c r="CZ5217" s="71"/>
      <c r="DA5217" s="71"/>
      <c r="DB5217" s="71"/>
      <c r="DC5217" s="71"/>
      <c r="DD5217" s="71"/>
      <c r="DE5217" s="71"/>
      <c r="DF5217" s="71"/>
      <c r="DG5217" s="71"/>
      <c r="DH5217" s="71"/>
      <c r="DI5217" s="71"/>
      <c r="DJ5217" s="71"/>
      <c r="DK5217" s="71"/>
      <c r="DL5217" s="71"/>
      <c r="DM5217" s="71"/>
      <c r="DN5217" s="71"/>
      <c r="DO5217" s="71"/>
      <c r="DP5217" s="71"/>
      <c r="DQ5217" s="71"/>
      <c r="DR5217" s="71"/>
      <c r="DS5217" s="71"/>
      <c r="DT5217" s="71"/>
      <c r="DU5217" s="71"/>
      <c r="DV5217" s="71"/>
      <c r="DW5217" s="71"/>
      <c r="DX5217" s="71"/>
      <c r="DY5217" s="71"/>
      <c r="DZ5217" s="71"/>
      <c r="EA5217" s="71"/>
      <c r="EB5217" s="71"/>
      <c r="EC5217" s="71"/>
      <c r="ED5217" s="71"/>
      <c r="EE5217" s="71"/>
      <c r="EF5217" s="71"/>
      <c r="EG5217" s="71"/>
      <c r="EH5217" s="71"/>
      <c r="EI5217" s="71"/>
      <c r="EJ5217" s="71"/>
      <c r="EK5217" s="71"/>
      <c r="EL5217" s="71"/>
      <c r="EM5217" s="71"/>
      <c r="EN5217" s="71"/>
      <c r="EO5217" s="71"/>
      <c r="EP5217" s="71"/>
      <c r="EQ5217" s="71"/>
      <c r="ER5217" s="71"/>
      <c r="ES5217" s="71"/>
      <c r="ET5217" s="71"/>
      <c r="EU5217" s="71"/>
      <c r="EV5217" s="71"/>
      <c r="EW5217" s="71"/>
      <c r="EX5217" s="71"/>
      <c r="EY5217" s="71"/>
      <c r="EZ5217" s="71"/>
      <c r="FA5217" s="71"/>
      <c r="FB5217" s="71"/>
      <c r="FC5217" s="71"/>
      <c r="FD5217" s="19"/>
      <c r="FE5217" s="19"/>
    </row>
    <row r="5218" s="53" customFormat="1" ht="19.15" customHeight="1" spans="1:38">
      <c r="A5218" s="77">
        <v>165</v>
      </c>
      <c r="B5218" s="346" t="s">
        <v>5730</v>
      </c>
      <c r="C5218" s="347">
        <v>2</v>
      </c>
      <c r="D5218" s="348" t="s">
        <v>2407</v>
      </c>
      <c r="E5218" s="349"/>
      <c r="F5218" s="349"/>
      <c r="G5218" s="349"/>
      <c r="H5218" s="349"/>
      <c r="I5218" s="349"/>
      <c r="J5218" s="349"/>
      <c r="K5218" s="349"/>
      <c r="L5218" s="349"/>
      <c r="M5218" s="349"/>
      <c r="N5218" s="349"/>
      <c r="O5218" s="349"/>
      <c r="P5218" s="349"/>
      <c r="Q5218" s="349"/>
      <c r="R5218" s="349"/>
      <c r="S5218" s="349"/>
      <c r="T5218" s="349"/>
      <c r="U5218" s="349"/>
      <c r="V5218" s="349"/>
      <c r="W5218" s="349"/>
      <c r="X5218" s="349"/>
      <c r="Y5218" s="349"/>
      <c r="Z5218" s="349"/>
      <c r="AA5218" s="349"/>
      <c r="AB5218" s="349"/>
      <c r="AC5218" s="349"/>
      <c r="AD5218" s="349"/>
      <c r="AE5218" s="349"/>
      <c r="AF5218" s="349"/>
      <c r="AG5218" s="349"/>
      <c r="AH5218" s="349"/>
      <c r="AI5218" s="349"/>
      <c r="AJ5218" s="349"/>
      <c r="AK5218" s="349"/>
      <c r="AL5218" s="349"/>
    </row>
    <row r="5219" spans="3:3">
      <c r="C5219" s="72">
        <v>9784</v>
      </c>
    </row>
    <row r="5221" spans="3:3">
      <c r="C5221" s="72">
        <v>9784</v>
      </c>
    </row>
  </sheetData>
  <autoFilter ref="D1:D5218">
    <extLst/>
  </autoFilter>
  <mergeCells count="4">
    <mergeCell ref="A1:A3"/>
    <mergeCell ref="B1:B3"/>
    <mergeCell ref="C1:C3"/>
    <mergeCell ref="D1:D3"/>
  </mergeCells>
  <conditionalFormatting sqref="B571">
    <cfRule type="expression" dxfId="0" priority="7381" stopIfTrue="1">
      <formula>AND(COUNTIF($B$12:$B$21,B571)&gt;1,NOT(ISBLANK(B571)))</formula>
    </cfRule>
  </conditionalFormatting>
  <conditionalFormatting sqref="B1742">
    <cfRule type="duplicateValues" dxfId="1" priority="5166"/>
  </conditionalFormatting>
  <conditionalFormatting sqref="B1743">
    <cfRule type="duplicateValues" dxfId="1" priority="5160"/>
  </conditionalFormatting>
  <conditionalFormatting sqref="B1744">
    <cfRule type="duplicateValues" dxfId="1" priority="5155"/>
  </conditionalFormatting>
  <conditionalFormatting sqref="B1745">
    <cfRule type="duplicateValues" dxfId="1" priority="5150"/>
  </conditionalFormatting>
  <conditionalFormatting sqref="B1746">
    <cfRule type="duplicateValues" dxfId="1" priority="5144"/>
  </conditionalFormatting>
  <conditionalFormatting sqref="B1747">
    <cfRule type="duplicateValues" dxfId="1" priority="5137"/>
  </conditionalFormatting>
  <conditionalFormatting sqref="B1748">
    <cfRule type="duplicateValues" dxfId="1" priority="5133"/>
  </conditionalFormatting>
  <conditionalFormatting sqref="B1749">
    <cfRule type="duplicateValues" dxfId="1" priority="5128"/>
  </conditionalFormatting>
  <conditionalFormatting sqref="B1750">
    <cfRule type="duplicateValues" dxfId="1" priority="5117"/>
  </conditionalFormatting>
  <conditionalFormatting sqref="B1762">
    <cfRule type="duplicateValues" dxfId="1" priority="4961"/>
  </conditionalFormatting>
  <conditionalFormatting sqref="B1764">
    <cfRule type="duplicateValues" dxfId="1" priority="5045"/>
  </conditionalFormatting>
  <conditionalFormatting sqref="B1765">
    <cfRule type="duplicateValues" dxfId="1" priority="5041"/>
  </conditionalFormatting>
  <conditionalFormatting sqref="B1791">
    <cfRule type="duplicateValues" dxfId="2" priority="4932"/>
  </conditionalFormatting>
  <conditionalFormatting sqref="B4698">
    <cfRule type="duplicateValues" dxfId="1" priority="793" stopIfTrue="1"/>
    <cfRule type="duplicateValues" dxfId="1" priority="794" stopIfTrue="1"/>
    <cfRule type="duplicateValues" dxfId="1" priority="795" stopIfTrue="1"/>
  </conditionalFormatting>
  <conditionalFormatting sqref="B4723">
    <cfRule type="expression" dxfId="0" priority="600" stopIfTrue="1">
      <formula>AND(COUNTIF($B$144:$B$145,B4723)+COUNTIF($B$146:$B$147,B4723)&gt;1,NOT(ISBLANK(B4723)))</formula>
    </cfRule>
  </conditionalFormatting>
  <conditionalFormatting sqref="B4727">
    <cfRule type="expression" dxfId="0" priority="565" stopIfTrue="1">
      <formula>AND(COUNTIF($B$146:$B$146,B4727)+COUNTIF($B$147:$B$150,B4727)&gt;1,NOT(ISBLANK(B4727)))</formula>
    </cfRule>
  </conditionalFormatting>
  <conditionalFormatting sqref="B4733">
    <cfRule type="expression" dxfId="0" priority="497" stopIfTrue="1">
      <formula>AND(COUNTIF($B$146:$B$147,B4733)+COUNTIF($B$148:$B$151,B4733)&gt;1,NOT(ISBLANK(B4733)))</formula>
    </cfRule>
  </conditionalFormatting>
  <conditionalFormatting sqref="B5132">
    <cfRule type="duplicateValues" dxfId="1" priority="331" stopIfTrue="1"/>
    <cfRule type="duplicateValues" dxfId="1" priority="332" stopIfTrue="1"/>
    <cfRule type="duplicateValues" dxfId="1" priority="333" stopIfTrue="1"/>
  </conditionalFormatting>
  <conditionalFormatting sqref="B4356:B4359">
    <cfRule type="expression" dxfId="0" priority="1164" stopIfTrue="1">
      <formula>AND(COUNTIF($B$140:$B$141,B4356)+COUNTIF($B$142:$B$145,B4356)&gt;1,NOT(ISBLANK(B4356)))</formula>
    </cfRule>
  </conditionalFormatting>
  <conditionalFormatting sqref="B4718 B4361 B4384:B4385">
    <cfRule type="expression" dxfId="0" priority="724" stopIfTrue="1">
      <formula>AND(COUNTIF($B$140:$B$141,B4361)+COUNTIF($B$142:$B$145,B4361)&gt;1,NOT(ISBLANK(B4361)))</formula>
    </cfRule>
  </conditionalFormatting>
  <dataValidations count="2">
    <dataValidation type="textLength" operator="between" allowBlank="1" showInputMessage="1" showErrorMessage="1" sqref="FE213:GR216 FE218:GR224 FE240:GR287 FE289:GR298 FE300:GR303 FE305:GR323 FE332:GR348">
      <formula1>17</formula1>
      <formula2>20</formula2>
    </dataValidation>
    <dataValidation type="custom" allowBlank="1" showInputMessage="1" showErrorMessage="1" error="请重新输入身份证信息!" sqref="FE217:GR217 FE288:GR288 FE299:GR299 FE304:GR304">
      <formula1>IF(LEN(FE217)=18,MID("10X98765432",MOD(SUMPRODUCT(MID(FE217,ROW(INDIRECT("1:17")),1)*2^(18-ROW(INDIRECT("1:17")))),11)+1,1)=RIGHT(FE217),IF(LEN(FE217)=15,ISNUMBER(--TEXT(19&amp;MID(FE217,7,6),"#-00-00"))))</formula1>
    </dataValidation>
  </dataValidations>
  <printOptions horizontalCentered="1"/>
  <pageMargins left="0.419444444444444" right="0.569444444444444" top="0.609722222222222" bottom="0.349305555555556" header="0.159027777777778" footer="0.159027777777778"/>
  <pageSetup paperSize="9" orientation="landscape" horizontalDpi="600" verticalDpi="600"/>
  <headerFooter alignWithMargins="0">
    <oddHeader>&amp;C&amp;"方正小标宋简体,常规"&amp;26享受低保待遇人员备案表</oddHeader>
    <oddFooter>&amp;C&amp;N--&amp;P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greatwall</cp:lastModifiedBy>
  <cp:revision>1</cp:revision>
  <dcterms:created xsi:type="dcterms:W3CDTF">2012-03-09T17:21:00Z</dcterms:created>
  <cp:lastPrinted>2018-12-04T16:06:00Z</cp:lastPrinted>
  <dcterms:modified xsi:type="dcterms:W3CDTF">2024-11-25T10:12:56Z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503E94208DB14473AEC1DFDB2543557D_13</vt:lpwstr>
  </property>
</Properties>
</file>